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SI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<sst xmlns="http://schemas.openxmlformats.org/spreadsheetml/2006/main" count="393" uniqueCount="275">
  <si>
    <t>Source: Eurostat, EU SDG indicators (data extracted on 26 April 2023).</t>
  </si>
  <si>
    <t>Slovenia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</si>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</sst>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Slovenia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16.899999999999999</v>
      </c>
      <c r="G6" s="20">
        <v>2021</v>
      </c>
      <c r="H6" s="21">
        <v>13.2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13.9</v>
      </c>
      <c r="G7" s="20">
        <v>2021</v>
      </c>
      <c r="H7" s="21">
        <v>11.7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4.0999999999999996</v>
      </c>
      <c r="G8" s="20">
        <v>2021</v>
      </c>
      <c r="H8" s="21">
        <v>1.8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6</v>
      </c>
      <c r="G9" s="20">
        <v>2021</v>
      </c>
      <c r="H9" s="21">
        <v>3.6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6.1</v>
      </c>
      <c r="G10" s="20">
        <v>2021</v>
      </c>
      <c r="H10" s="21">
        <v>5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20.2</v>
      </c>
      <c r="G11" s="20">
        <v>2021</v>
      </c>
      <c r="H11" s="21">
        <v>17.100000000000001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5.7</v>
      </c>
      <c r="G12" s="20">
        <v>2021</v>
      </c>
      <c r="H12" s="21">
        <v>4.0999999999999996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0.4</v>
      </c>
      <c r="G13" s="20">
        <v>2021</v>
      </c>
      <c r="H13" s="21">
        <v>4.8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5.6</v>
      </c>
      <c r="G14" s="20">
        <v>2020</v>
      </c>
      <c r="H14" s="21">
        <v>3.1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19.2</v>
      </c>
      <c r="G16" s="20">
        <v>2019</v>
      </c>
      <c r="H16" s="21">
        <v>19.899999999999999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5358</v>
      </c>
      <c r="G17" s="20">
        <v>2021</v>
      </c>
      <c r="H17" s="24">
        <v>5363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3.4</v>
      </c>
      <c r="G18" s="20">
        <v>2021</v>
      </c>
      <c r="H18" s="26">
        <v>6.5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9.1199999999999992</v>
      </c>
      <c r="G19" s="20">
        <v>2021</v>
      </c>
      <c r="H19" s="21">
        <v>10.81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36</v>
      </c>
      <c r="G20" s="20">
        <v>2020</v>
      </c>
      <c r="H20" s="21">
        <v>34.799999999999997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13.78</v>
      </c>
      <c r="G21" s="20">
        <v>2020</v>
      </c>
      <c r="H21" s="21">
        <v>13.18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18.96</v>
      </c>
      <c r="G22" s="20">
        <v>2016</v>
      </c>
      <c r="H22" s="26">
        <v>18.989999999999998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2015</v>
      </c>
      <c r="F23" s="19">
        <v>71.599999999999994</v>
      </c>
      <c r="G23" s="20">
        <v>2020</v>
      </c>
      <c r="H23" s="21">
        <v>81.599999999999994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58.1</v>
      </c>
      <c r="G25" s="20">
        <v>2020</v>
      </c>
      <c r="H25" s="21">
        <v>65.099999999999994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64.5</v>
      </c>
      <c r="G26" s="20">
        <v>2021</v>
      </c>
      <c r="H26" s="21">
        <v>69.099999999999994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31</v>
      </c>
      <c r="G27" s="20">
        <v>2020</v>
      </c>
      <c r="H27" s="28">
        <v>27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19.2</v>
      </c>
      <c r="G28" s="20">
        <v>2019</v>
      </c>
      <c r="H28" s="21">
        <v>19.899999999999999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12.9</v>
      </c>
      <c r="G29" s="20">
        <v>2020</v>
      </c>
      <c r="H29" s="21">
        <v>15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0.84</v>
      </c>
      <c r="G30" s="20">
        <v>2020</v>
      </c>
      <c r="H30" s="21">
        <v>1.1299999999999999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284.88</v>
      </c>
      <c r="G31" s="20">
        <v>2020</v>
      </c>
      <c r="H31" s="21">
        <v>268.3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2.79</v>
      </c>
      <c r="G32" s="20">
        <v>2020</v>
      </c>
      <c r="H32" s="30">
        <v>1.85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6.3</v>
      </c>
      <c r="G33" s="20">
        <v>2021</v>
      </c>
      <c r="H33" s="26">
        <v>5.4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80</v>
      </c>
      <c r="G34" s="20">
        <v>2020</v>
      </c>
      <c r="H34" s="32">
        <v>59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0.4</v>
      </c>
      <c r="G35" s="20">
        <v>2021</v>
      </c>
      <c r="H35" s="21">
        <v>4.8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15.1</v>
      </c>
      <c r="G37" s="20">
        <v>2018</v>
      </c>
      <c r="H37" s="21">
        <v>17.899999999999999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88</v>
      </c>
      <c r="G38" s="20">
        <v>2020</v>
      </c>
      <c r="H38" s="21">
        <v>92.6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4.3</v>
      </c>
      <c r="G39" s="36">
        <v>2022</v>
      </c>
      <c r="H39" s="37">
        <v>4.0999999999999996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44.5</v>
      </c>
      <c r="G40" s="20">
        <v>2022</v>
      </c>
      <c r="H40" s="21">
        <v>47.3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12</v>
      </c>
      <c r="G41" s="20">
        <v>2022</v>
      </c>
      <c r="H41" s="21">
        <v>21.6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49.67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3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3.3</v>
      </c>
      <c r="G45" s="20">
        <v>2022</v>
      </c>
      <c r="H45" s="21">
        <v>0.30000000000000027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23.199999999999996</v>
      </c>
      <c r="G46" s="20">
        <v>2022</v>
      </c>
      <c r="H46" s="21">
        <v>23.800000000000004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6.9</v>
      </c>
      <c r="G47" s="20">
        <v>2022</v>
      </c>
      <c r="H47" s="21">
        <v>6.9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8.1</v>
      </c>
      <c r="G48" s="20">
        <v>2021</v>
      </c>
      <c r="H48" s="21">
        <v>3.8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0.8</v>
      </c>
      <c r="G49" s="20">
        <v>2021</v>
      </c>
      <c r="H49" s="21">
        <v>0.49999999999999994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26.9</v>
      </c>
      <c r="G50" s="20">
        <v>2022</v>
      </c>
      <c r="H50" s="21">
        <v>29.5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22.6</v>
      </c>
      <c r="G51" s="20">
        <v>2022</v>
      </c>
      <c r="H51" s="21">
        <v>23.1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0.3</v>
      </c>
      <c r="G53" s="20">
        <v>2020</v>
      </c>
      <c r="H53" s="21">
        <v>0.1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57.4</v>
      </c>
      <c r="G54" s="20">
        <v>2020</v>
      </c>
      <c r="H54" s="21">
        <v>69.319999999999993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0.84</v>
      </c>
      <c r="G55" s="20">
        <v>2020</v>
      </c>
      <c r="H55" s="30">
        <v>0.73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13.78</v>
      </c>
      <c r="G56" s="20">
        <v>2020</v>
      </c>
      <c r="H56" s="21">
        <v>13.18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3.6999999999999998E-2</v>
      </c>
      <c r="G57" s="20">
        <v>2020</v>
      </c>
      <c r="H57" s="42">
        <v>2.3E-2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53.9</v>
      </c>
      <c r="G58" s="20">
        <v>2021</v>
      </c>
      <c r="H58" s="21">
        <v>73.099999999999994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0.44</v>
      </c>
      <c r="G59" s="20">
        <v>2019</v>
      </c>
      <c r="H59" s="21">
        <v>0.44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3.17</v>
      </c>
      <c r="G61" s="20">
        <v>2021</v>
      </c>
      <c r="H61" s="26">
        <v>3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2.36</v>
      </c>
      <c r="G62" s="20">
        <v>2021</v>
      </c>
      <c r="H62" s="26">
        <v>2.2400000000000002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575</v>
      </c>
      <c r="G63" s="20">
        <v>2021</v>
      </c>
      <c r="H63" s="28">
        <v>550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5.61</v>
      </c>
      <c r="G64" s="20">
        <v>2021</v>
      </c>
      <c r="H64" s="21">
        <v>6.78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21.975000000000001</v>
      </c>
      <c r="G65" s="20">
        <v>2021</v>
      </c>
      <c r="H65" s="21">
        <v>25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49.017000000000003</v>
      </c>
      <c r="G66" s="20">
        <v>2021</v>
      </c>
      <c r="H66" s="21">
        <v>48.615000000000002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4.8</v>
      </c>
      <c r="G67" s="20">
        <v>2021</v>
      </c>
      <c r="H67" s="21">
        <v>1.7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19440</v>
      </c>
      <c r="G69" s="20">
        <v>2022</v>
      </c>
      <c r="H69" s="24">
        <v>22450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17.38</v>
      </c>
      <c r="G70" s="20">
        <v>2021</v>
      </c>
      <c r="H70" s="21">
        <v>20.34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15.847</v>
      </c>
      <c r="G71" s="20">
        <v>2020</v>
      </c>
      <c r="H71" s="21">
        <v>16.908000000000001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72.900000000000006</v>
      </c>
      <c r="G72" s="20">
        <v>2022</v>
      </c>
      <c r="H72" s="21">
        <v>77.900000000000006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3.1</v>
      </c>
      <c r="G73" s="20">
        <v>2022</v>
      </c>
      <c r="H73" s="21">
        <v>1.7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7.9</v>
      </c>
      <c r="G74" s="20">
        <v>2022</v>
      </c>
      <c r="H74" s="21">
        <v>8.5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0.8</v>
      </c>
      <c r="G75" s="20">
        <v>2021</v>
      </c>
      <c r="H75" s="21">
        <v>0.49999999999999994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2.79</v>
      </c>
      <c r="G76" s="20">
        <v>2020</v>
      </c>
      <c r="H76" s="30">
        <v>1.85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6.1</v>
      </c>
      <c r="G77" s="20">
        <v>2021</v>
      </c>
      <c r="H77" s="21">
        <v>5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2.0099999999999998</v>
      </c>
      <c r="G79" s="20">
        <v>2021</v>
      </c>
      <c r="H79" s="30">
        <v>2.14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47.43</v>
      </c>
      <c r="G80" s="20">
        <v>2022</v>
      </c>
      <c r="H80" s="24">
        <v>58.37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1.4786999999999999</v>
      </c>
      <c r="G81" s="20">
        <v>2021</v>
      </c>
      <c r="H81" s="30">
        <v>1.7416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44.5</v>
      </c>
      <c r="G82" s="20">
        <v>2022</v>
      </c>
      <c r="H82" s="21">
        <v>47.3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0.13</v>
      </c>
      <c r="G83" s="20">
        <v>2020</v>
      </c>
      <c r="H83" s="30">
        <v>0.1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1.57</v>
      </c>
      <c r="G84" s="20">
        <v>2020</v>
      </c>
      <c r="H84" s="21">
        <v>1.73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13.9</v>
      </c>
      <c r="G85" s="20">
        <v>2020</v>
      </c>
      <c r="H85" s="21">
        <v>8.6999999999999993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33.9</v>
      </c>
      <c r="G86" s="20">
        <v>2021</v>
      </c>
      <c r="H86" s="21">
        <v>33.6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50.4</v>
      </c>
      <c r="G87" s="20">
        <v>2021</v>
      </c>
      <c r="H87" s="21">
        <v>72.400000000000006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3.56</v>
      </c>
      <c r="G89" s="20">
        <v>2021</v>
      </c>
      <c r="H89" s="21">
        <v>3.24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24.4</v>
      </c>
      <c r="G90" s="20">
        <v>2021</v>
      </c>
      <c r="H90" s="21">
        <v>25.4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20.2</v>
      </c>
      <c r="G91" s="20">
        <v>2021</v>
      </c>
      <c r="H91" s="21">
        <v>17.100000000000001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0.60000000000000142</v>
      </c>
      <c r="G92" s="20">
        <v>2021</v>
      </c>
      <c r="H92" s="21">
        <v>1.0999999999999996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86</v>
      </c>
      <c r="G93" s="20">
        <v>2022</v>
      </c>
      <c r="H93" s="24">
        <v>92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80</v>
      </c>
      <c r="G94" s="20">
        <v>2021</v>
      </c>
      <c r="H94" s="24">
        <v>88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694</v>
      </c>
      <c r="G95" s="20">
        <v>2022</v>
      </c>
      <c r="H95" s="24">
        <v>3154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28.200000000000003</v>
      </c>
      <c r="G96" s="20">
        <v>2021</v>
      </c>
      <c r="H96" s="26">
        <v>10.199999999999999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2015</v>
      </c>
      <c r="F97" s="25">
        <v>16.100000000000001</v>
      </c>
      <c r="G97" s="20">
        <v>2020</v>
      </c>
      <c r="H97" s="26">
        <v>4.8999999999999995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9.7999999999999989</v>
      </c>
      <c r="G98" s="20">
        <v>2022</v>
      </c>
      <c r="H98" s="26">
        <v>8.5999999999999979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0.70000000000000284</v>
      </c>
      <c r="G99" s="20">
        <v>2022</v>
      </c>
      <c r="H99" s="26">
        <v>1.4000000000000057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5.6</v>
      </c>
      <c r="G101" s="20">
        <v>2020</v>
      </c>
      <c r="H101" s="21">
        <v>3.1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12.9</v>
      </c>
      <c r="G102" s="20">
        <v>2020</v>
      </c>
      <c r="H102" s="21">
        <v>15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80</v>
      </c>
      <c r="G103" s="20">
        <v>2020</v>
      </c>
      <c r="H103" s="32">
        <v>59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9.1999999999999993</v>
      </c>
      <c r="G104" s="20">
        <v>2020</v>
      </c>
      <c r="H104" s="21">
        <v>7.3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6.3</v>
      </c>
      <c r="G105" s="20">
        <v>2021</v>
      </c>
      <c r="H105" s="26">
        <v>5.4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13.9</v>
      </c>
      <c r="G106" s="20">
        <v>2020</v>
      </c>
      <c r="H106" s="21">
        <v>8.6999999999999993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609.20000000000005</v>
      </c>
      <c r="G107" s="20">
        <v>2018</v>
      </c>
      <c r="H107" s="26">
        <v>625.1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55.5</v>
      </c>
      <c r="G108" s="20">
        <v>2021</v>
      </c>
      <c r="H108" s="21">
        <v>60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57.4</v>
      </c>
      <c r="G109" s="20">
        <v>2020</v>
      </c>
      <c r="H109" s="21">
        <v>69.319999999999993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15.847</v>
      </c>
      <c r="G111" s="20">
        <v>2020</v>
      </c>
      <c r="H111" s="21">
        <v>16.908000000000001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119</v>
      </c>
      <c r="G113" s="20">
        <v>2021</v>
      </c>
      <c r="H113" s="21">
        <v>133.9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5.61</v>
      </c>
      <c r="G114" s="20">
        <v>2021</v>
      </c>
      <c r="H114" s="21">
        <v>6.78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1.57</v>
      </c>
      <c r="G115" s="20">
        <v>2020</v>
      </c>
      <c r="H115" s="21">
        <v>1.73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8.6999999999999993</v>
      </c>
      <c r="G116" s="20">
        <v>2021</v>
      </c>
      <c r="H116" s="21">
        <v>11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2661</v>
      </c>
      <c r="G117" s="20">
        <v>2020</v>
      </c>
      <c r="H117" s="24">
        <v>3576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9</v>
      </c>
      <c r="G119" s="20">
        <v>2021</v>
      </c>
      <c r="H119" s="21">
        <v>6.4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43.1</v>
      </c>
      <c r="G120" s="20">
        <v>2021</v>
      </c>
      <c r="H120" s="21">
        <v>-102.3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21.975000000000001</v>
      </c>
      <c r="G121" s="20">
        <v>2021</v>
      </c>
      <c r="H121" s="21">
        <v>25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119</v>
      </c>
      <c r="G122" s="20">
        <v>2021</v>
      </c>
      <c r="H122" s="21">
        <v>133.9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59.22</v>
      </c>
      <c r="G123" s="20">
        <v>2021</v>
      </c>
      <c r="H123" s="26">
        <v>37.28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35.1</v>
      </c>
      <c r="G124" s="20">
        <v>2022</v>
      </c>
      <c r="H124" s="26">
        <v>50.5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2.98</v>
      </c>
      <c r="G125" s="20">
        <v>2021</v>
      </c>
      <c r="H125" s="24">
        <v>4.87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1.0625</v>
      </c>
      <c r="G128" s="20">
        <v>2022</v>
      </c>
      <c r="H128" s="30">
        <v>0.53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100</v>
      </c>
      <c r="G129" s="20">
        <v>2021</v>
      </c>
      <c r="H129" s="21">
        <v>95.2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>
        <v>2021</v>
      </c>
      <c r="H130" s="26">
        <v>5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63.4</v>
      </c>
      <c r="G134" s="20">
        <v>2018</v>
      </c>
      <c r="H134" s="21">
        <v>62.5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0.84</v>
      </c>
      <c r="G135" s="20">
        <v>2020</v>
      </c>
      <c r="H135" s="30">
        <v>0.73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3.6999999999999998E-2</v>
      </c>
      <c r="G136" s="20">
        <v>2020</v>
      </c>
      <c r="H136" s="42">
        <v>2.3E-2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103.8</v>
      </c>
      <c r="G137" s="20">
        <v>2018</v>
      </c>
      <c r="H137" s="21">
        <v>105.9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18.96</v>
      </c>
      <c r="G138" s="20">
        <v>2016</v>
      </c>
      <c r="H138" s="26">
        <v>18.989999999999998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40.5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0.75</v>
      </c>
      <c r="G143" s="20">
        <v>2020</v>
      </c>
      <c r="H143" s="21">
        <v>0.73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9.1999999999999993</v>
      </c>
      <c r="G144" s="20">
        <v>2020</v>
      </c>
      <c r="H144" s="21">
        <v>7.3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96.3</v>
      </c>
      <c r="G145" s="20">
        <v>2021</v>
      </c>
      <c r="H145" s="26">
        <v>112.9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35</v>
      </c>
      <c r="G146" s="20">
        <v>2022</v>
      </c>
      <c r="H146" s="32">
        <v>49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61</v>
      </c>
      <c r="G147" s="20">
        <v>2022</v>
      </c>
      <c r="H147" s="32">
        <v>56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38</v>
      </c>
      <c r="G148" s="20">
        <v>2023</v>
      </c>
      <c r="H148" s="32">
        <v>35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0.19</v>
      </c>
      <c r="G150" s="20">
        <v>2021</v>
      </c>
      <c r="H150" s="30">
        <v>0.19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221</v>
      </c>
      <c r="G151" s="20">
        <v>2021</v>
      </c>
      <c r="H151" s="24">
        <v>318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5517</v>
      </c>
      <c r="G152" s="20">
        <v>2021</v>
      </c>
      <c r="H152" s="24">
        <v>13308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74.2</v>
      </c>
      <c r="G153" s="20">
        <v>2022</v>
      </c>
      <c r="H153" s="21">
        <v>69.900000000000006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10.31</v>
      </c>
      <c r="G154" s="20">
        <v>2021</v>
      </c>
      <c r="H154" s="21">
        <v>7.29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50.4</v>
      </c>
      <c r="G155" s="20">
        <v>2021</v>
      </c>
      <c r="H155" s="21">
        <v>72.400000000000006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2023-05-05T07:50:28Z</dcterms:created>
  <dcterms:modified xsi:type="dcterms:W3CDTF">2023-05-25T09:45:42Z</dcterms:modified>
</cp:coreProperties>
</file>