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EL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<sst xmlns="http://schemas.openxmlformats.org/spreadsheetml/2006/main" count="417" uniqueCount="275">
  <si>
    <t>Source: Eurostat, EU SDG indicators (data extracted on 26 April 2023).</t>
  </si>
  <si>
    <t>Greece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</si>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</sst>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Greece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32.6</v>
      </c>
      <c r="G6" s="20">
        <v>2021</v>
      </c>
      <c r="H6" s="21">
        <v>28.3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21.2</v>
      </c>
      <c r="G7" s="20">
        <v>2021</v>
      </c>
      <c r="H7" s="21">
        <v>19.600000000000001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18.399999999999999</v>
      </c>
      <c r="G8" s="20">
        <v>2021</v>
      </c>
      <c r="H8" s="21">
        <v>13.9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15.7</v>
      </c>
      <c r="G9" s="20">
        <v>2021</v>
      </c>
      <c r="H9" s="21">
        <v>12.1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14.1</v>
      </c>
      <c r="G10" s="20">
        <v>2021</v>
      </c>
      <c r="H10" s="21">
        <v>11.3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31.9</v>
      </c>
      <c r="G11" s="20">
        <v>2021</v>
      </c>
      <c r="H11" s="21">
        <v>26.4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40.5</v>
      </c>
      <c r="G12" s="20">
        <v>2021</v>
      </c>
      <c r="H12" s="21">
        <v>28.8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13.1</v>
      </c>
      <c r="G13" s="20">
        <v>2021</v>
      </c>
      <c r="H13" s="21">
        <v>6.4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6.7</v>
      </c>
      <c r="G14" s="20">
        <v>2020</v>
      </c>
      <c r="H14" s="21">
        <v>5.8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17.3</v>
      </c>
      <c r="G16" s="20">
        <v>2019</v>
      </c>
      <c r="H16" s="21">
        <v>16.7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13944</v>
      </c>
      <c r="G17" s="20">
        <v>2021</v>
      </c>
      <c r="H17" s="24">
        <v>17850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3.1</v>
      </c>
      <c r="G18" s="20">
        <v>2021</v>
      </c>
      <c r="H18" s="26">
        <v>4.8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6.51</v>
      </c>
      <c r="G19" s="20">
        <v>2020</v>
      </c>
      <c r="H19" s="21">
        <v>10.15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10.8</v>
      </c>
      <c r="G20" s="20">
        <v>2020</v>
      </c>
      <c r="H20" s="21">
        <v>10.9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9.41</v>
      </c>
      <c r="G22" s="20">
        <v>2016</v>
      </c>
      <c r="H22" s="26">
        <v>9.6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>
        <v>2014</v>
      </c>
      <c r="F23" s="19">
        <v>97.802000000000007</v>
      </c>
      <c r="G23" s="20">
        <v>2019</v>
      </c>
      <c r="H23" s="21">
        <v>75.980999999999995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2015</v>
      </c>
      <c r="F25" s="19">
        <v>64</v>
      </c>
      <c r="G25" s="20">
        <v>2020</v>
      </c>
      <c r="H25" s="21">
        <v>65.900000000000006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74</v>
      </c>
      <c r="G26" s="20">
        <v>2021</v>
      </c>
      <c r="H26" s="21">
        <v>78.3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38</v>
      </c>
      <c r="G27" s="20">
        <v>2020</v>
      </c>
      <c r="H27" s="28">
        <v>42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17.3</v>
      </c>
      <c r="G28" s="20">
        <v>2019</v>
      </c>
      <c r="H28" s="21">
        <v>16.7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19.2</v>
      </c>
      <c r="G29" s="20">
        <v>2020</v>
      </c>
      <c r="H29" s="21">
        <v>20.100000000000001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2015</v>
      </c>
      <c r="F30" s="19">
        <v>1.35</v>
      </c>
      <c r="G30" s="20">
        <v>2020</v>
      </c>
      <c r="H30" s="21">
        <v>1.18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241.8</v>
      </c>
      <c r="G31" s="20">
        <v>2020</v>
      </c>
      <c r="H31" s="21">
        <v>245.27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1.19</v>
      </c>
      <c r="G32" s="20">
        <v>2020</v>
      </c>
      <c r="H32" s="30">
        <v>0.88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7.6</v>
      </c>
      <c r="G33" s="20">
        <v>2021</v>
      </c>
      <c r="H33" s="26">
        <v>5.9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115</v>
      </c>
      <c r="G34" s="20">
        <v>2020</v>
      </c>
      <c r="H34" s="32">
        <v>83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13.1</v>
      </c>
      <c r="G35" s="20">
        <v>2021</v>
      </c>
      <c r="H35" s="21">
        <v>6.4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27.3</v>
      </c>
      <c r="G37" s="20">
        <v>2018</v>
      </c>
      <c r="H37" s="21">
        <v>30.5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63</v>
      </c>
      <c r="G38" s="20">
        <v>2020</v>
      </c>
      <c r="H38" s="21">
        <v>71.3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6</v>
      </c>
      <c r="G39" s="36">
        <v>2022</v>
      </c>
      <c r="H39" s="37">
        <v>4.0999999999999996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42.5</v>
      </c>
      <c r="G40" s="20">
        <v>2022</v>
      </c>
      <c r="H40" s="21">
        <v>45.2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4.5</v>
      </c>
      <c r="G41" s="20">
        <v>2022</v>
      </c>
      <c r="H41" s="21">
        <v>3.5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52.48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7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2.1999999999999993</v>
      </c>
      <c r="G45" s="20">
        <v>2022</v>
      </c>
      <c r="H45" s="21">
        <v>0.70000000000000018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15</v>
      </c>
      <c r="G46" s="20">
        <v>2022</v>
      </c>
      <c r="H46" s="21">
        <v>12.699999999999996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20.2</v>
      </c>
      <c r="G47" s="20">
        <v>2022</v>
      </c>
      <c r="H47" s="21">
        <v>21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2014</v>
      </c>
      <c r="F48" s="19">
        <v>12.5</v>
      </c>
      <c r="G48" s="20">
        <v>2018</v>
      </c>
      <c r="H48" s="21">
        <v>10.4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1.4</v>
      </c>
      <c r="G49" s="20">
        <v>2022</v>
      </c>
      <c r="H49" s="21">
        <v>1.7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18.3</v>
      </c>
      <c r="G50" s="20">
        <v>2022</v>
      </c>
      <c r="H50" s="21">
        <v>19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11.3</v>
      </c>
      <c r="G51" s="20">
        <v>2022</v>
      </c>
      <c r="H51" s="21">
        <v>24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0.4</v>
      </c>
      <c r="G53" s="20">
        <v>2020</v>
      </c>
      <c r="H53" s="21">
        <v>0.1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2014</v>
      </c>
      <c r="F54" s="19">
        <v>92.8</v>
      </c>
      <c r="G54" s="20">
        <v>2019</v>
      </c>
      <c r="H54" s="21">
        <v>94.2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 t="s">
        <v>43</v>
      </c>
      <c r="F55" s="29" t="s">
        <v>44</v>
      </c>
      <c r="G55" s="20" t="s">
        <v>43</v>
      </c>
      <c r="H55" s="30" t="s">
        <v>44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 t="s">
        <v>43</v>
      </c>
      <c r="F57" s="41" t="s">
        <v>44</v>
      </c>
      <c r="G57" s="20" t="s">
        <v>43</v>
      </c>
      <c r="H57" s="42" t="s">
        <v>44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50</v>
      </c>
      <c r="G58" s="20">
        <v>2021</v>
      </c>
      <c r="H58" s="21">
        <v>100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10.39</v>
      </c>
      <c r="G59" s="20">
        <v>2019</v>
      </c>
      <c r="H59" s="21">
        <v>13.27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2.14</v>
      </c>
      <c r="G61" s="20">
        <v>2021</v>
      </c>
      <c r="H61" s="26">
        <v>1.91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1.56</v>
      </c>
      <c r="G62" s="20">
        <v>2021</v>
      </c>
      <c r="H62" s="26">
        <v>1.43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403</v>
      </c>
      <c r="G63" s="20">
        <v>2021</v>
      </c>
      <c r="H63" s="28">
        <v>402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7.17</v>
      </c>
      <c r="G64" s="20">
        <v>2021</v>
      </c>
      <c r="H64" s="21">
        <v>8.06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15.39</v>
      </c>
      <c r="G65" s="20">
        <v>2021</v>
      </c>
      <c r="H65" s="21">
        <v>21.928000000000001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72.911000000000001</v>
      </c>
      <c r="G66" s="20">
        <v>2021</v>
      </c>
      <c r="H66" s="21">
        <v>73.819000000000003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29.1</v>
      </c>
      <c r="G67" s="20">
        <v>2021</v>
      </c>
      <c r="H67" s="21">
        <v>17.5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17110</v>
      </c>
      <c r="G69" s="20">
        <v>2022</v>
      </c>
      <c r="H69" s="24">
        <v>18830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11.01</v>
      </c>
      <c r="G70" s="20">
        <v>2021</v>
      </c>
      <c r="H70" s="21">
        <v>13.27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14.077999999999999</v>
      </c>
      <c r="G71" s="20">
        <v>2020</v>
      </c>
      <c r="H71" s="21">
        <v>11.095000000000001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57.4</v>
      </c>
      <c r="G72" s="20">
        <v>2022</v>
      </c>
      <c r="H72" s="21">
        <v>66.3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14.3</v>
      </c>
      <c r="G73" s="20">
        <v>2022</v>
      </c>
      <c r="H73" s="21">
        <v>7.7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21</v>
      </c>
      <c r="G74" s="20">
        <v>2022</v>
      </c>
      <c r="H74" s="21">
        <v>15.3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1.4</v>
      </c>
      <c r="G75" s="20">
        <v>2022</v>
      </c>
      <c r="H75" s="21">
        <v>1.7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1.19</v>
      </c>
      <c r="G76" s="20">
        <v>2020</v>
      </c>
      <c r="H76" s="30">
        <v>0.88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14.1</v>
      </c>
      <c r="G77" s="20">
        <v>2021</v>
      </c>
      <c r="H77" s="21">
        <v>11.3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1.01</v>
      </c>
      <c r="G79" s="20">
        <v>2021</v>
      </c>
      <c r="H79" s="30">
        <v>1.45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9.48</v>
      </c>
      <c r="G80" s="20">
        <v>2022</v>
      </c>
      <c r="H80" s="24">
        <v>17.690000000000001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0.88390000000000002</v>
      </c>
      <c r="G81" s="20">
        <v>2021</v>
      </c>
      <c r="H81" s="30">
        <v>1.3476999999999999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42.5</v>
      </c>
      <c r="G82" s="20">
        <v>2022</v>
      </c>
      <c r="H82" s="21">
        <v>45.2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0.25</v>
      </c>
      <c r="G83" s="20">
        <v>2020</v>
      </c>
      <c r="H83" s="30">
        <v>0.17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1.73</v>
      </c>
      <c r="G84" s="20">
        <v>2020</v>
      </c>
      <c r="H84" s="21">
        <v>2.29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18.600000000000001</v>
      </c>
      <c r="G85" s="20">
        <v>2020</v>
      </c>
      <c r="H85" s="21">
        <v>12.9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1.3</v>
      </c>
      <c r="G86" s="20">
        <v>2021</v>
      </c>
      <c r="H86" s="21">
        <v>2.9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0.4</v>
      </c>
      <c r="G87" s="20">
        <v>2021</v>
      </c>
      <c r="H87" s="21">
        <v>19.8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6.55</v>
      </c>
      <c r="G89" s="20">
        <v>2021</v>
      </c>
      <c r="H89" s="21">
        <v>5.79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18.7</v>
      </c>
      <c r="G90" s="20">
        <v>2021</v>
      </c>
      <c r="H90" s="21">
        <v>19.899999999999999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31.9</v>
      </c>
      <c r="G91" s="20">
        <v>2021</v>
      </c>
      <c r="H91" s="21">
        <v>26.4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5.3000000000000007</v>
      </c>
      <c r="G92" s="20">
        <v>2021</v>
      </c>
      <c r="H92" s="21">
        <v>9.1000000000000014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67</v>
      </c>
      <c r="G93" s="20">
        <v>2022</v>
      </c>
      <c r="H93" s="24">
        <v>68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69</v>
      </c>
      <c r="G94" s="20">
        <v>2021</v>
      </c>
      <c r="H94" s="24">
        <v>68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5294</v>
      </c>
      <c r="G95" s="20">
        <v>2022</v>
      </c>
      <c r="H95" s="24">
        <v>2784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23.900000000000002</v>
      </c>
      <c r="G96" s="20">
        <v>2021</v>
      </c>
      <c r="H96" s="26">
        <v>19.700000000000003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2017</v>
      </c>
      <c r="F97" s="25">
        <v>8.6</v>
      </c>
      <c r="G97" s="20">
        <v>2022</v>
      </c>
      <c r="H97" s="26">
        <v>23.4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7.8000000000000007</v>
      </c>
      <c r="G98" s="20">
        <v>2022</v>
      </c>
      <c r="H98" s="26">
        <v>6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1.3999999999999986</v>
      </c>
      <c r="G99" s="20">
        <v>2022</v>
      </c>
      <c r="H99" s="26">
        <v>6.1999999999999957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6.7</v>
      </c>
      <c r="G101" s="20">
        <v>2020</v>
      </c>
      <c r="H101" s="21">
        <v>5.8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19.2</v>
      </c>
      <c r="G102" s="20">
        <v>2020</v>
      </c>
      <c r="H102" s="21">
        <v>20.100000000000001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115</v>
      </c>
      <c r="G103" s="20">
        <v>2020</v>
      </c>
      <c r="H103" s="32">
        <v>83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12.8</v>
      </c>
      <c r="G104" s="20">
        <v>2020</v>
      </c>
      <c r="H104" s="21">
        <v>18.100000000000001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7.6</v>
      </c>
      <c r="G105" s="20">
        <v>2021</v>
      </c>
      <c r="H105" s="26">
        <v>5.9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18.600000000000001</v>
      </c>
      <c r="G106" s="20">
        <v>2020</v>
      </c>
      <c r="H106" s="21">
        <v>12.9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627.70000000000005</v>
      </c>
      <c r="G107" s="20">
        <v>2018</v>
      </c>
      <c r="H107" s="26">
        <v>710.2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2014</v>
      </c>
      <c r="F108" s="19">
        <v>15.4</v>
      </c>
      <c r="G108" s="20">
        <v>2019</v>
      </c>
      <c r="H108" s="21">
        <v>21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2014</v>
      </c>
      <c r="F109" s="19">
        <v>92.8</v>
      </c>
      <c r="G109" s="20">
        <v>2019</v>
      </c>
      <c r="H109" s="21">
        <v>94.2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14.077999999999999</v>
      </c>
      <c r="G111" s="20">
        <v>2020</v>
      </c>
      <c r="H111" s="21">
        <v>11.095000000000001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106.3</v>
      </c>
      <c r="G113" s="20">
        <v>2021</v>
      </c>
      <c r="H113" s="21">
        <v>119.7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7.17</v>
      </c>
      <c r="G114" s="20">
        <v>2021</v>
      </c>
      <c r="H114" s="21">
        <v>8.06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1.73</v>
      </c>
      <c r="G115" s="20">
        <v>2020</v>
      </c>
      <c r="H115" s="21">
        <v>2.29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2.2999999999999998</v>
      </c>
      <c r="G116" s="20">
        <v>2021</v>
      </c>
      <c r="H116" s="21">
        <v>3.4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6712</v>
      </c>
      <c r="G117" s="20">
        <v>2020</v>
      </c>
      <c r="H117" s="24">
        <v>2705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8.5</v>
      </c>
      <c r="G119" s="20">
        <v>2021</v>
      </c>
      <c r="H119" s="21">
        <v>6.9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-26.4</v>
      </c>
      <c r="G120" s="20">
        <v>2021</v>
      </c>
      <c r="H120" s="21">
        <v>-30.5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15.39</v>
      </c>
      <c r="G121" s="20">
        <v>2021</v>
      </c>
      <c r="H121" s="21">
        <v>21.928000000000001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106.3</v>
      </c>
      <c r="G122" s="20">
        <v>2021</v>
      </c>
      <c r="H122" s="21">
        <v>119.7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28.19</v>
      </c>
      <c r="G123" s="20">
        <v>2021</v>
      </c>
      <c r="H123" s="26">
        <v>21.48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66</v>
      </c>
      <c r="G124" s="20">
        <v>2022</v>
      </c>
      <c r="H124" s="26">
        <v>71.8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0.23</v>
      </c>
      <c r="G125" s="20">
        <v>2021</v>
      </c>
      <c r="H125" s="24">
        <v>8.2799999999999994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0.13750000000000001</v>
      </c>
      <c r="G128" s="20">
        <v>2022</v>
      </c>
      <c r="H128" s="30">
        <v>0.77749999999999997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97.1</v>
      </c>
      <c r="G129" s="20">
        <v>2021</v>
      </c>
      <c r="H129" s="21">
        <v>95.8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>
        <v>2021</v>
      </c>
      <c r="H130" s="26">
        <v>19.8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44.5</v>
      </c>
      <c r="G134" s="20">
        <v>2018</v>
      </c>
      <c r="H134" s="21">
        <v>47.5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 t="s">
        <v>43</v>
      </c>
      <c r="F135" s="29" t="s">
        <v>44</v>
      </c>
      <c r="G135" s="20" t="s">
        <v>43</v>
      </c>
      <c r="H135" s="30" t="s">
        <v>44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 t="s">
        <v>43</v>
      </c>
      <c r="F136" s="41" t="s">
        <v>44</v>
      </c>
      <c r="G136" s="20" t="s">
        <v>43</v>
      </c>
      <c r="H136" s="42" t="s">
        <v>44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103.7</v>
      </c>
      <c r="G137" s="20">
        <v>2018</v>
      </c>
      <c r="H137" s="21">
        <v>109.5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9.41</v>
      </c>
      <c r="G138" s="20">
        <v>2016</v>
      </c>
      <c r="H138" s="26">
        <v>9.6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34.9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0.85</v>
      </c>
      <c r="G143" s="20">
        <v>2020</v>
      </c>
      <c r="H143" s="21">
        <v>0.74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12.8</v>
      </c>
      <c r="G144" s="20">
        <v>2020</v>
      </c>
      <c r="H144" s="21">
        <v>18.100000000000001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54.1</v>
      </c>
      <c r="G145" s="20">
        <v>2021</v>
      </c>
      <c r="H145" s="26">
        <v>60.9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52</v>
      </c>
      <c r="G146" s="20">
        <v>2022</v>
      </c>
      <c r="H146" s="32">
        <v>53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48</v>
      </c>
      <c r="G147" s="20">
        <v>2022</v>
      </c>
      <c r="H147" s="32">
        <v>52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37</v>
      </c>
      <c r="G148" s="20">
        <v>2023</v>
      </c>
      <c r="H148" s="32">
        <v>35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0.19</v>
      </c>
      <c r="G150" s="20">
        <v>2021</v>
      </c>
      <c r="H150" s="30">
        <v>0.16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-1789</v>
      </c>
      <c r="G151" s="20">
        <v>2021</v>
      </c>
      <c r="H151" s="24">
        <v>136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12097</v>
      </c>
      <c r="G152" s="20">
        <v>2021</v>
      </c>
      <c r="H152" s="24">
        <v>21504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179.5</v>
      </c>
      <c r="G153" s="20">
        <v>2022</v>
      </c>
      <c r="H153" s="21">
        <v>171.3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9.82</v>
      </c>
      <c r="G154" s="20">
        <v>2021</v>
      </c>
      <c r="H154" s="21">
        <v>9.98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0.4</v>
      </c>
      <c r="G155" s="20">
        <v>2021</v>
      </c>
      <c r="H155" s="21">
        <v>19.8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2023-05-05T07:13:21Z</dcterms:created>
  <dcterms:modified xsi:type="dcterms:W3CDTF">2023-05-25T09:41:03Z</dcterms:modified>
</cp:coreProperties>
</file>