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310" windowWidth="19230" windowHeight="5355" tabRatio="658" activeTab="0"/>
  </bookViews>
  <sheets>
    <sheet name="Map 1.1" sheetId="1" r:id="rId1"/>
    <sheet name="Map 1.2" sheetId="2" r:id="rId2"/>
    <sheet name="Map 1.3" sheetId="3" r:id="rId3"/>
    <sheet name="Map 1.4" sheetId="4" r:id="rId4"/>
    <sheet name="Map 1.5" sheetId="5" r:id="rId5"/>
    <sheet name="Map 1.6" sheetId="6" r:id="rId6"/>
    <sheet name="Map 1.7" sheetId="7" r:id="rId7"/>
    <sheet name="Map 1.8" sheetId="8" r:id="rId8"/>
  </sheets>
  <definedNames>
    <definedName name="Z_9153F4F0_1249_4F5B_A465_031D7740BDAA_.wvu.FilterData" localSheetId="1" hidden="1">'Map 1.2'!$A$1:$C$1463</definedName>
    <definedName name="Z_9153F4F0_1249_4F5B_A465_031D7740BDAA_.wvu.FilterData" localSheetId="2" hidden="1">'Map 1.3'!$A$1:$D$1287</definedName>
    <definedName name="Z_9153F4F0_1249_4F5B_A465_031D7740BDAA_.wvu.FilterData" localSheetId="3" hidden="1">'Map 1.4'!$A$1:$C$1287</definedName>
    <definedName name="Z_9153F4F0_1249_4F5B_A465_031D7740BDAA_.wvu.FilterData" localSheetId="4" hidden="1">'Map 1.5'!$A$1:$F$305</definedName>
    <definedName name="Z_9153F4F0_1249_4F5B_A465_031D7740BDAA_.wvu.FilterData" localSheetId="5" hidden="1">'Map 1.6'!$A$1:$J$293</definedName>
    <definedName name="Z_9153F4F0_1249_4F5B_A465_031D7740BDAA_.wvu.FilterData" localSheetId="7" hidden="1">'Map 1.8'!$A$1:$C$319</definedName>
  </definedNames>
  <calcPr fullCalcOnLoad="1"/>
</workbook>
</file>

<file path=xl/sharedStrings.xml><?xml version="1.0" encoding="utf-8"?>
<sst xmlns="http://schemas.openxmlformats.org/spreadsheetml/2006/main" count="13613" uniqueCount="3714">
  <si>
    <t>Agder og Rogaland</t>
  </si>
  <si>
    <t xml:space="preserve">NO05 </t>
  </si>
  <si>
    <t>Vestlandet</t>
  </si>
  <si>
    <t xml:space="preserve">NO06 </t>
  </si>
  <si>
    <t>Trøndelag</t>
  </si>
  <si>
    <t xml:space="preserve">NO07 </t>
  </si>
  <si>
    <t>Nord-Norge</t>
  </si>
  <si>
    <t xml:space="preserve">CH01 </t>
  </si>
  <si>
    <t>Région lémanique</t>
  </si>
  <si>
    <t xml:space="preserve">CH02 </t>
  </si>
  <si>
    <t>Espace Mittelland</t>
  </si>
  <si>
    <t xml:space="preserve">CH03 </t>
  </si>
  <si>
    <t>Nordwestschweiz</t>
  </si>
  <si>
    <t xml:space="preserve">CH04 </t>
  </si>
  <si>
    <t>Zürich</t>
  </si>
  <si>
    <t xml:space="preserve">CH05 </t>
  </si>
  <si>
    <t>Ostschweiz</t>
  </si>
  <si>
    <t xml:space="preserve">CH06 </t>
  </si>
  <si>
    <t>Zentralschweiz</t>
  </si>
  <si>
    <t xml:space="preserve">CH07 </t>
  </si>
  <si>
    <t>Ticino</t>
  </si>
  <si>
    <t>ME00</t>
  </si>
  <si>
    <t>Crna Gora</t>
  </si>
  <si>
    <t>HR01</t>
  </si>
  <si>
    <t>Sjeverozapadna Hrvatska</t>
  </si>
  <si>
    <t>HR02</t>
  </si>
  <si>
    <t>Središnja i Istočna (Panonska) Hrvatska</t>
  </si>
  <si>
    <t>HR03</t>
  </si>
  <si>
    <t>Jadranska Hrvatska</t>
  </si>
  <si>
    <t>MK00</t>
  </si>
  <si>
    <t>Poranesna jugoslovenska Republika Makedonija (provisional code)</t>
  </si>
  <si>
    <t xml:space="preserve">TR10 </t>
  </si>
  <si>
    <t>Istanbul</t>
  </si>
  <si>
    <t>Tekirdag</t>
  </si>
  <si>
    <t>Balikesir</t>
  </si>
  <si>
    <t xml:space="preserve">TR31 </t>
  </si>
  <si>
    <t>Izmir</t>
  </si>
  <si>
    <t xml:space="preserve">TR32 </t>
  </si>
  <si>
    <t>Aydin</t>
  </si>
  <si>
    <t xml:space="preserve">TR33 </t>
  </si>
  <si>
    <t>Manisa</t>
  </si>
  <si>
    <t xml:space="preserve">TR41 </t>
  </si>
  <si>
    <t>Bursa</t>
  </si>
  <si>
    <t xml:space="preserve">TR42 </t>
  </si>
  <si>
    <t>Kocaeli</t>
  </si>
  <si>
    <t xml:space="preserve">TR51 </t>
  </si>
  <si>
    <t>Ankara</t>
  </si>
  <si>
    <t xml:space="preserve">TR52 </t>
  </si>
  <si>
    <t>Konya</t>
  </si>
  <si>
    <t xml:space="preserve">TR61 </t>
  </si>
  <si>
    <t>Antalya</t>
  </si>
  <si>
    <t xml:space="preserve">TR62 </t>
  </si>
  <si>
    <t>Adana</t>
  </si>
  <si>
    <t xml:space="preserve">TR63 </t>
  </si>
  <si>
    <t>Hatay</t>
  </si>
  <si>
    <t xml:space="preserve">TR71 </t>
  </si>
  <si>
    <t>Kirikkale</t>
  </si>
  <si>
    <t xml:space="preserve">TR72 </t>
  </si>
  <si>
    <t>Kayseri</t>
  </si>
  <si>
    <t xml:space="preserve">TR81 </t>
  </si>
  <si>
    <t>Zonguldak</t>
  </si>
  <si>
    <t xml:space="preserve">TR82 </t>
  </si>
  <si>
    <t>Kastamonu</t>
  </si>
  <si>
    <t xml:space="preserve">TR83 </t>
  </si>
  <si>
    <t>Samsun</t>
  </si>
  <si>
    <t xml:space="preserve">TR90 </t>
  </si>
  <si>
    <t>Trabzon</t>
  </si>
  <si>
    <t xml:space="preserve">TRA1 </t>
  </si>
  <si>
    <t>Erzurum</t>
  </si>
  <si>
    <t xml:space="preserve">TRA2 </t>
  </si>
  <si>
    <t>Agri</t>
  </si>
  <si>
    <t xml:space="preserve">TRB1 </t>
  </si>
  <si>
    <t>Malatya</t>
  </si>
  <si>
    <t xml:space="preserve">TRB2 </t>
  </si>
  <si>
    <t>Van</t>
  </si>
  <si>
    <t xml:space="preserve">TRC1 </t>
  </si>
  <si>
    <t>Gaziantep</t>
  </si>
  <si>
    <t xml:space="preserve">TRC2 </t>
  </si>
  <si>
    <t>Sanliurfa</t>
  </si>
  <si>
    <t xml:space="preserve">TRC3 </t>
  </si>
  <si>
    <t>Mardin</t>
  </si>
  <si>
    <t>BE100</t>
  </si>
  <si>
    <t>Arr. de Bruxelles-Capitale / Arr. van Brussel-Hoofdstad</t>
  </si>
  <si>
    <t>BE211</t>
  </si>
  <si>
    <t>Arr. Antwerpen</t>
  </si>
  <si>
    <t xml:space="preserve">Karte 1.1: </t>
  </si>
  <si>
    <t>Bevölkerungsdichte, nach NUTS-3-Regionen, 2008 (¹)</t>
  </si>
  <si>
    <t>BE212</t>
  </si>
  <si>
    <t>Arr. Mechelen</t>
  </si>
  <si>
    <t>(Einwohner je km²)</t>
  </si>
  <si>
    <t>BE213</t>
  </si>
  <si>
    <t>Arr. Turnhout</t>
  </si>
  <si>
    <t>BE221</t>
  </si>
  <si>
    <t>Arr. Hasselt</t>
  </si>
  <si>
    <t xml:space="preserve">Map 1.1: </t>
  </si>
  <si>
    <t>Population density, by NUTS 3 regions, 2008  (¹)</t>
  </si>
  <si>
    <t>BE222</t>
  </si>
  <si>
    <t>Arr. Maaseik</t>
  </si>
  <si>
    <t>(inhabitants per km²)</t>
  </si>
  <si>
    <t>BE223</t>
  </si>
  <si>
    <t>Arr. Tongeren</t>
  </si>
  <si>
    <t>BE231</t>
  </si>
  <si>
    <t>Arr. Aalst</t>
  </si>
  <si>
    <t xml:space="preserve">Carte 1.1: </t>
  </si>
  <si>
    <t>BE232</t>
  </si>
  <si>
    <t>Arr. Dendermonde</t>
  </si>
  <si>
    <t>(habitants par km²)</t>
  </si>
  <si>
    <t>BE233</t>
  </si>
  <si>
    <t>Arr. Eeklo</t>
  </si>
  <si>
    <t>BE234</t>
  </si>
  <si>
    <t>Arr. Gent</t>
  </si>
  <si>
    <t>BE235</t>
  </si>
  <si>
    <t>Arr. Oudenaarde</t>
  </si>
  <si>
    <t>BE236</t>
  </si>
  <si>
    <t>Arr. Sint-Niklaas</t>
  </si>
  <si>
    <t>Classes</t>
  </si>
  <si>
    <t>BE241</t>
  </si>
  <si>
    <t>Arr. Halle-Vilvoorde</t>
  </si>
  <si>
    <t>BE242</t>
  </si>
  <si>
    <t>Arr. Leuven</t>
  </si>
  <si>
    <t>BE251</t>
  </si>
  <si>
    <t>Arr. Brugge</t>
  </si>
  <si>
    <t>BE252</t>
  </si>
  <si>
    <t>Arr. Diksmuide</t>
  </si>
  <si>
    <t>BE253</t>
  </si>
  <si>
    <t>Arr. Ieper</t>
  </si>
  <si>
    <t>BE254</t>
  </si>
  <si>
    <t>Arr. Kortrijk</t>
  </si>
  <si>
    <t>BE255</t>
  </si>
  <si>
    <t>Arr. Oostende</t>
  </si>
  <si>
    <t>BE256</t>
  </si>
  <si>
    <t>Arr. Roeselare</t>
  </si>
  <si>
    <t>BE257</t>
  </si>
  <si>
    <t>Arr. Tielt</t>
  </si>
  <si>
    <t>BE258</t>
  </si>
  <si>
    <t>Arr. Veurne</t>
  </si>
  <si>
    <t>BE310</t>
  </si>
  <si>
    <t>Arr. Nivelles</t>
  </si>
  <si>
    <t>BE321</t>
  </si>
  <si>
    <t>Arr. Ath</t>
  </si>
  <si>
    <t>BE322</t>
  </si>
  <si>
    <t>Arr. Charleroi</t>
  </si>
  <si>
    <t>BE323</t>
  </si>
  <si>
    <t>Arr. Mons</t>
  </si>
  <si>
    <t>BE324</t>
  </si>
  <si>
    <t>Arr. Mouscron</t>
  </si>
  <si>
    <t>BE325</t>
  </si>
  <si>
    <t>Arr. Soignies</t>
  </si>
  <si>
    <t>BE326</t>
  </si>
  <si>
    <t>Arr. Thuin</t>
  </si>
  <si>
    <t>BE327</t>
  </si>
  <si>
    <t>Arr. Tournai</t>
  </si>
  <si>
    <t>BE331</t>
  </si>
  <si>
    <t>Arr. Huy</t>
  </si>
  <si>
    <t>BE332</t>
  </si>
  <si>
    <t>Arr. Liège</t>
  </si>
  <si>
    <t>BE334</t>
  </si>
  <si>
    <t>Arr. Waremme</t>
  </si>
  <si>
    <t>BE335</t>
  </si>
  <si>
    <t>Arr. Verviers - communes francophones</t>
  </si>
  <si>
    <t>BE336</t>
  </si>
  <si>
    <t>Bezirk Verviers - Deutschsprachige Gemeinschaft</t>
  </si>
  <si>
    <t>BE341</t>
  </si>
  <si>
    <t>Arr. Arlon</t>
  </si>
  <si>
    <t>BE342</t>
  </si>
  <si>
    <t>Arr. Bastogne</t>
  </si>
  <si>
    <t>BE343</t>
  </si>
  <si>
    <t>Arr. Marche-en-Famenne</t>
  </si>
  <si>
    <t>BE344</t>
  </si>
  <si>
    <t>Arr. Neufchâteau</t>
  </si>
  <si>
    <t>BE345</t>
  </si>
  <si>
    <t>Arr. Virton</t>
  </si>
  <si>
    <t>BE351</t>
  </si>
  <si>
    <t>Arr. Dinant</t>
  </si>
  <si>
    <t>BE352</t>
  </si>
  <si>
    <t>Arr. Namur</t>
  </si>
  <si>
    <t>BE353</t>
  </si>
  <si>
    <t>Arr. Philippeville</t>
  </si>
  <si>
    <t>BG311</t>
  </si>
  <si>
    <t>Vidin</t>
  </si>
  <si>
    <t>BG312</t>
  </si>
  <si>
    <t>Montana</t>
  </si>
  <si>
    <t>BG313</t>
  </si>
  <si>
    <t>Vratsa</t>
  </si>
  <si>
    <t>BG314</t>
  </si>
  <si>
    <t>Pleven</t>
  </si>
  <si>
    <t>BG315</t>
  </si>
  <si>
    <t>Lovech</t>
  </si>
  <si>
    <t>BG321</t>
  </si>
  <si>
    <t>Veliko Tarnovo</t>
  </si>
  <si>
    <t>BG322</t>
  </si>
  <si>
    <t>Gabrovo</t>
  </si>
  <si>
    <t>BG323</t>
  </si>
  <si>
    <t>Ruse</t>
  </si>
  <si>
    <t>BG324</t>
  </si>
  <si>
    <t>Razgrad</t>
  </si>
  <si>
    <t>BG325</t>
  </si>
  <si>
    <t>Silistra</t>
  </si>
  <si>
    <t>BG331</t>
  </si>
  <si>
    <t>Varna</t>
  </si>
  <si>
    <t>BG332</t>
  </si>
  <si>
    <t>Dobrich</t>
  </si>
  <si>
    <t>BG333</t>
  </si>
  <si>
    <t>Shumen</t>
  </si>
  <si>
    <t>BG334</t>
  </si>
  <si>
    <t>Targovishte</t>
  </si>
  <si>
    <t>BG341</t>
  </si>
  <si>
    <t>Burgas</t>
  </si>
  <si>
    <t>BG342</t>
  </si>
  <si>
    <t>Sliven</t>
  </si>
  <si>
    <t>BG343</t>
  </si>
  <si>
    <t>Yambol</t>
  </si>
  <si>
    <t>BG344</t>
  </si>
  <si>
    <t>Stara Zagora</t>
  </si>
  <si>
    <t>BG411</t>
  </si>
  <si>
    <t>Sofia (stolitsa)</t>
  </si>
  <si>
    <t>BG412</t>
  </si>
  <si>
    <t>Sofia</t>
  </si>
  <si>
    <t>BG413</t>
  </si>
  <si>
    <t>Blagoevgrad</t>
  </si>
  <si>
    <t>BG414</t>
  </si>
  <si>
    <t>Pernik</t>
  </si>
  <si>
    <t>BG415</t>
  </si>
  <si>
    <t>Kyustendil</t>
  </si>
  <si>
    <t>BG421</t>
  </si>
  <si>
    <t>Plovdiv</t>
  </si>
  <si>
    <t>BG422</t>
  </si>
  <si>
    <t>Haskovo</t>
  </si>
  <si>
    <t>BG423</t>
  </si>
  <si>
    <t>Pazardzhik</t>
  </si>
  <si>
    <t>BG424</t>
  </si>
  <si>
    <t>Smolyan</t>
  </si>
  <si>
    <t>BG425</t>
  </si>
  <si>
    <t>Kardzhali</t>
  </si>
  <si>
    <t>CZ010</t>
  </si>
  <si>
    <t>Hlavní mesto Praha</t>
  </si>
  <si>
    <t>CZ020</t>
  </si>
  <si>
    <t>Stredoceský  kraj</t>
  </si>
  <si>
    <t>CZ031</t>
  </si>
  <si>
    <t>Jihocecký kraj</t>
  </si>
  <si>
    <t>CZ032</t>
  </si>
  <si>
    <t>Plzenský kraj</t>
  </si>
  <si>
    <t>CZ041</t>
  </si>
  <si>
    <t>Karlovarský kraj</t>
  </si>
  <si>
    <t>CZ042</t>
  </si>
  <si>
    <t>Ústecký kraj</t>
  </si>
  <si>
    <t>CZ051</t>
  </si>
  <si>
    <t>Liberecký kraj</t>
  </si>
  <si>
    <t>CZ052</t>
  </si>
  <si>
    <t>Královéhradecký kraj</t>
  </si>
  <si>
    <t>CZ053</t>
  </si>
  <si>
    <t>Pardubický kraj</t>
  </si>
  <si>
    <t>CZ063</t>
  </si>
  <si>
    <t>Vysocina</t>
  </si>
  <si>
    <t>CZ064</t>
  </si>
  <si>
    <t>Jihomoravský kraj</t>
  </si>
  <si>
    <t>CZ071</t>
  </si>
  <si>
    <t>Olomoucký kraj</t>
  </si>
  <si>
    <t>CZ072</t>
  </si>
  <si>
    <t>Zlínský kraj</t>
  </si>
  <si>
    <t>CZ080</t>
  </si>
  <si>
    <t>Moravskoslezský kraj</t>
  </si>
  <si>
    <t>DK011</t>
  </si>
  <si>
    <t>Byen København</t>
  </si>
  <si>
    <t>DK012</t>
  </si>
  <si>
    <t>Københavns omegn</t>
  </si>
  <si>
    <t>DK013</t>
  </si>
  <si>
    <t>Nordsjælland</t>
  </si>
  <si>
    <t>DK014</t>
  </si>
  <si>
    <t>Bornholm</t>
  </si>
  <si>
    <t>DK021</t>
  </si>
  <si>
    <t>Østsjælland</t>
  </si>
  <si>
    <t>DK022</t>
  </si>
  <si>
    <t>Vest- og Sydsjælland</t>
  </si>
  <si>
    <t>DK031</t>
  </si>
  <si>
    <t>Fyn</t>
  </si>
  <si>
    <t>DK032</t>
  </si>
  <si>
    <t>Sydjylland</t>
  </si>
  <si>
    <t>DK041</t>
  </si>
  <si>
    <t>Vestjylland</t>
  </si>
  <si>
    <t>DK042</t>
  </si>
  <si>
    <t>Østjylland</t>
  </si>
  <si>
    <t>DK050</t>
  </si>
  <si>
    <t>DE111</t>
  </si>
  <si>
    <t>Stuttgart, Stadtkreis</t>
  </si>
  <si>
    <t>DE112</t>
  </si>
  <si>
    <t>Böblingen</t>
  </si>
  <si>
    <t>DE113</t>
  </si>
  <si>
    <t>Esslingen</t>
  </si>
  <si>
    <t>DE114</t>
  </si>
  <si>
    <t>Göppingen</t>
  </si>
  <si>
    <t>DE115</t>
  </si>
  <si>
    <t>Ludwigsburg</t>
  </si>
  <si>
    <t>DE116</t>
  </si>
  <si>
    <t>Rems-Murr-Kreis</t>
  </si>
  <si>
    <t>DE117</t>
  </si>
  <si>
    <t>(Kinder je Frau)</t>
  </si>
  <si>
    <t>(enfants par femme)</t>
  </si>
  <si>
    <r>
      <t>Quelle</t>
    </r>
    <r>
      <rPr>
        <sz val="8"/>
        <rFont val="Arial"/>
        <family val="2"/>
      </rPr>
      <t xml:space="preserve">: Eurostat (online Datenkode: </t>
    </r>
    <r>
      <rPr>
        <sz val="8"/>
        <color indexed="12"/>
        <rFont val="Arial"/>
        <family val="2"/>
      </rPr>
      <t>demo_r_frate2</t>
    </r>
    <r>
      <rPr>
        <sz val="8"/>
        <rFont val="Arial"/>
        <family val="2"/>
      </rPr>
      <t>)</t>
    </r>
  </si>
  <si>
    <r>
      <t>Source:</t>
    </r>
    <r>
      <rPr>
        <sz val="8"/>
        <rFont val="Arial"/>
        <family val="2"/>
      </rPr>
      <t xml:space="preserve"> Eurostat (online data code: </t>
    </r>
    <r>
      <rPr>
        <sz val="8"/>
        <color indexed="12"/>
        <rFont val="Arial"/>
        <family val="2"/>
      </rPr>
      <t>demo_r_frate2</t>
    </r>
    <r>
      <rPr>
        <sz val="8"/>
        <rFont val="Arial"/>
        <family val="2"/>
      </rPr>
      <t>)</t>
    </r>
  </si>
  <si>
    <r>
      <t>Source</t>
    </r>
    <r>
      <rPr>
        <sz val="8"/>
        <rFont val="Arial"/>
        <family val="2"/>
      </rPr>
      <t xml:space="preserve">: Eurostat (code des données en ligne: </t>
    </r>
    <r>
      <rPr>
        <sz val="8"/>
        <color indexed="12"/>
        <rFont val="Arial"/>
        <family val="2"/>
      </rPr>
      <t>demo_r_frate2</t>
    </r>
    <r>
      <rPr>
        <sz val="8"/>
        <rFont val="Arial"/>
        <family val="2"/>
      </rPr>
      <t>)</t>
    </r>
  </si>
  <si>
    <r>
      <t>Quelle</t>
    </r>
    <r>
      <rPr>
        <sz val="8"/>
        <rFont val="Arial"/>
        <family val="2"/>
      </rPr>
      <t xml:space="preserve">: Eurostat (online Datenkode: </t>
    </r>
    <r>
      <rPr>
        <sz val="8"/>
        <color indexed="12"/>
        <rFont val="Arial"/>
        <family val="2"/>
      </rPr>
      <t>demo_r_mlifexp</t>
    </r>
    <r>
      <rPr>
        <sz val="8"/>
        <rFont val="Arial"/>
        <family val="2"/>
      </rPr>
      <t>)</t>
    </r>
  </si>
  <si>
    <r>
      <t>Source:</t>
    </r>
    <r>
      <rPr>
        <sz val="8"/>
        <rFont val="Arial"/>
        <family val="2"/>
      </rPr>
      <t xml:space="preserve"> Eurostat (online data code: </t>
    </r>
    <r>
      <rPr>
        <sz val="8"/>
        <color indexed="12"/>
        <rFont val="Arial"/>
        <family val="2"/>
      </rPr>
      <t>demo_r_mlifexp</t>
    </r>
    <r>
      <rPr>
        <sz val="8"/>
        <rFont val="Arial"/>
        <family val="2"/>
      </rPr>
      <t>)</t>
    </r>
  </si>
  <si>
    <r>
      <t>Source</t>
    </r>
    <r>
      <rPr>
        <sz val="8"/>
        <rFont val="Arial"/>
        <family val="2"/>
      </rPr>
      <t>: Eurostat (code des données en ligne:</t>
    </r>
    <r>
      <rPr>
        <sz val="8"/>
        <color indexed="12"/>
        <rFont val="Arial"/>
        <family val="2"/>
      </rPr>
      <t>demo_r_mlifexp</t>
    </r>
    <r>
      <rPr>
        <sz val="8"/>
        <rFont val="Arial"/>
        <family val="2"/>
      </rPr>
      <t>)</t>
    </r>
  </si>
  <si>
    <r>
      <t>Quelle</t>
    </r>
    <r>
      <rPr>
        <sz val="8"/>
        <rFont val="Arial"/>
        <family val="2"/>
      </rPr>
      <t xml:space="preserve">: Eurostat (online Datenkode: </t>
    </r>
    <r>
      <rPr>
        <sz val="8"/>
        <color indexed="12"/>
        <rFont val="Arial"/>
        <family val="2"/>
      </rPr>
      <t>demo_r_d2jan</t>
    </r>
    <r>
      <rPr>
        <sz val="8"/>
        <rFont val="Arial"/>
        <family val="2"/>
      </rPr>
      <t>)</t>
    </r>
  </si>
  <si>
    <r>
      <t>Source:</t>
    </r>
    <r>
      <rPr>
        <sz val="8"/>
        <rFont val="Arial"/>
        <family val="2"/>
      </rPr>
      <t xml:space="preserve"> Eurostat (online data code: </t>
    </r>
    <r>
      <rPr>
        <sz val="8"/>
        <color indexed="12"/>
        <rFont val="Arial"/>
        <family val="2"/>
      </rPr>
      <t>demo_r_d2jan</t>
    </r>
    <r>
      <rPr>
        <sz val="8"/>
        <rFont val="Arial"/>
        <family val="2"/>
      </rPr>
      <t>)</t>
    </r>
  </si>
  <si>
    <t>EU-27 = 25.6</t>
  </si>
  <si>
    <r>
      <t>Source</t>
    </r>
    <r>
      <rPr>
        <sz val="8"/>
        <rFont val="Arial"/>
        <family val="2"/>
      </rPr>
      <t xml:space="preserve">: Eurostat (code des données en ligne: </t>
    </r>
    <r>
      <rPr>
        <sz val="8"/>
        <color indexed="12"/>
        <rFont val="Arial"/>
        <family val="2"/>
      </rPr>
      <t>demo_r_d2jan</t>
    </r>
    <r>
      <rPr>
        <sz val="8"/>
        <rFont val="Arial"/>
        <family val="2"/>
      </rPr>
      <t>)</t>
    </r>
  </si>
  <si>
    <r>
      <t>Quelle</t>
    </r>
    <r>
      <rPr>
        <sz val="8"/>
        <rFont val="Arial"/>
        <family val="2"/>
      </rPr>
      <t xml:space="preserve">: Eurostat (online Datenkode: </t>
    </r>
    <r>
      <rPr>
        <sz val="8"/>
        <color indexed="12"/>
        <rFont val="Arial"/>
        <family val="2"/>
      </rPr>
      <t>demo_r_gind3</t>
    </r>
    <r>
      <rPr>
        <sz val="8"/>
        <rFont val="Arial"/>
        <family val="2"/>
      </rPr>
      <t>)</t>
    </r>
  </si>
  <si>
    <r>
      <t>Source</t>
    </r>
    <r>
      <rPr>
        <sz val="8"/>
        <rFont val="Arial"/>
        <family val="2"/>
      </rPr>
      <t xml:space="preserve">: Eurostat (code des données en ligne: </t>
    </r>
    <r>
      <rPr>
        <sz val="8"/>
        <color indexed="12"/>
        <rFont val="Arial"/>
        <family val="2"/>
      </rPr>
      <t>demo_r_gind3</t>
    </r>
    <r>
      <rPr>
        <sz val="8"/>
        <rFont val="Arial"/>
        <family val="2"/>
      </rPr>
      <t>)</t>
    </r>
  </si>
  <si>
    <r>
      <t>Source</t>
    </r>
    <r>
      <rPr>
        <sz val="8"/>
        <rFont val="Arial"/>
        <family val="2"/>
      </rPr>
      <t xml:space="preserve">: Eurostat (code des données en ligne: </t>
    </r>
    <r>
      <rPr>
        <sz val="8"/>
        <color indexed="12"/>
        <rFont val="Arial"/>
        <family val="2"/>
      </rPr>
      <t>demo_r_mlifexp</t>
    </r>
    <r>
      <rPr>
        <sz val="8"/>
        <rFont val="Arial"/>
        <family val="2"/>
      </rPr>
      <t>)</t>
    </r>
  </si>
  <si>
    <t>TR</t>
  </si>
  <si>
    <t>Turkey</t>
  </si>
  <si>
    <t>DE4</t>
  </si>
  <si>
    <t>CH01</t>
  </si>
  <si>
    <t>CH02</t>
  </si>
  <si>
    <t>CH03</t>
  </si>
  <si>
    <t>CH04</t>
  </si>
  <si>
    <t>CH05</t>
  </si>
  <si>
    <t>CH06</t>
  </si>
  <si>
    <t>CH07</t>
  </si>
  <si>
    <t>TR1</t>
  </si>
  <si>
    <t>TR2</t>
  </si>
  <si>
    <t>Bati Marmara</t>
  </si>
  <si>
    <t>TR3</t>
  </si>
  <si>
    <t>Ege</t>
  </si>
  <si>
    <t>TR4</t>
  </si>
  <si>
    <t>Doğu Marmara</t>
  </si>
  <si>
    <t>TR5</t>
  </si>
  <si>
    <t>Bati Anadolu</t>
  </si>
  <si>
    <t>TR6</t>
  </si>
  <si>
    <t>Akdeniz</t>
  </si>
  <si>
    <t>TR7</t>
  </si>
  <si>
    <t>Orta Anadolu</t>
  </si>
  <si>
    <t>TR8</t>
  </si>
  <si>
    <t>Bati Karadeniz</t>
  </si>
  <si>
    <t>TR9</t>
  </si>
  <si>
    <t>Doğu Karadeniz</t>
  </si>
  <si>
    <t>TRA</t>
  </si>
  <si>
    <t>Kuzeydoğu Anadolu</t>
  </si>
  <si>
    <t>TRB</t>
  </si>
  <si>
    <t>Ortadoğu Anadolu</t>
  </si>
  <si>
    <t>TRC</t>
  </si>
  <si>
    <t>Güneydoğu Anadolu</t>
  </si>
  <si>
    <t>Heilbronn, Stadtkreis</t>
  </si>
  <si>
    <t>DE118</t>
  </si>
  <si>
    <t>Heilbronn, Landkreis</t>
  </si>
  <si>
    <t>DE119</t>
  </si>
  <si>
    <t>Hohenlohekreis</t>
  </si>
  <si>
    <t>DE11A</t>
  </si>
  <si>
    <t>Schwäbisch Hall</t>
  </si>
  <si>
    <t>DE11B</t>
  </si>
  <si>
    <t>Main-Tauber-Kreis</t>
  </si>
  <si>
    <t>DE11C</t>
  </si>
  <si>
    <t>Heidenheim</t>
  </si>
  <si>
    <t>DE11D</t>
  </si>
  <si>
    <t>Ostalbkreis</t>
  </si>
  <si>
    <t>DE121</t>
  </si>
  <si>
    <t>Baden-Baden, Stadtkreis</t>
  </si>
  <si>
    <t>DE122</t>
  </si>
  <si>
    <t>Karlsruhe, Stadtkreis</t>
  </si>
  <si>
    <t>DE123</t>
  </si>
  <si>
    <t>Karlsruhe, Landkreis</t>
  </si>
  <si>
    <t>DE124</t>
  </si>
  <si>
    <t>Rastatt</t>
  </si>
  <si>
    <t>DE125</t>
  </si>
  <si>
    <t>Heidelberg, Stadtkreis</t>
  </si>
  <si>
    <t>DE126</t>
  </si>
  <si>
    <t>Mannheim, Stadtkreis</t>
  </si>
  <si>
    <t>DE127</t>
  </si>
  <si>
    <t>Neckar-Odenwald-Kreis</t>
  </si>
  <si>
    <t>DE128</t>
  </si>
  <si>
    <t>Rhein-Neckar-Kreis</t>
  </si>
  <si>
    <t>DE129</t>
  </si>
  <si>
    <t>Pforzheim, Stadtkreis</t>
  </si>
  <si>
    <t>DE12A</t>
  </si>
  <si>
    <t>Calw</t>
  </si>
  <si>
    <t>DE12B</t>
  </si>
  <si>
    <t>Enzkreis</t>
  </si>
  <si>
    <t>DE12C</t>
  </si>
  <si>
    <t>Freudenstadt</t>
  </si>
  <si>
    <t>DE131</t>
  </si>
  <si>
    <t>Freiburg im Breisgau, Stadtkreis</t>
  </si>
  <si>
    <t>DE132</t>
  </si>
  <si>
    <t>Breisgau-Hochschwarzwald</t>
  </si>
  <si>
    <t>DE133</t>
  </si>
  <si>
    <t>Emmendingen</t>
  </si>
  <si>
    <t>DE134</t>
  </si>
  <si>
    <t>Ortenaukreis</t>
  </si>
  <si>
    <t>DE135</t>
  </si>
  <si>
    <t>Rottweil</t>
  </si>
  <si>
    <t>DE136</t>
  </si>
  <si>
    <t>Schwarzwald-Baar-Kreis</t>
  </si>
  <si>
    <t>DE137</t>
  </si>
  <si>
    <t>Tuttlingen</t>
  </si>
  <si>
    <t>DE138</t>
  </si>
  <si>
    <t>Konstanz</t>
  </si>
  <si>
    <t>DE139</t>
  </si>
  <si>
    <t>Lörrach</t>
  </si>
  <si>
    <t>DE13A</t>
  </si>
  <si>
    <t>Waldshut</t>
  </si>
  <si>
    <t>DE141</t>
  </si>
  <si>
    <t>Reutlingen</t>
  </si>
  <si>
    <t>DE142</t>
  </si>
  <si>
    <t xml:space="preserve">the common classes for Male and Female life expectancies (cross the maps 1.6 and 1.7) shall have the same colour (6 classes all together): </t>
  </si>
  <si>
    <t>Tübingen, Landkreis</t>
  </si>
  <si>
    <t>DE143</t>
  </si>
  <si>
    <t>Zollernalbkreis</t>
  </si>
  <si>
    <t>DE144</t>
  </si>
  <si>
    <t>Ulm, Stadtkreis</t>
  </si>
  <si>
    <t>DE145</t>
  </si>
  <si>
    <t>Alb-Donau-Kreis</t>
  </si>
  <si>
    <t>DE146</t>
  </si>
  <si>
    <t>Biberach</t>
  </si>
  <si>
    <t>DE147</t>
  </si>
  <si>
    <t>Bodenseekreis</t>
  </si>
  <si>
    <t>DE148</t>
  </si>
  <si>
    <t>Ravensburg</t>
  </si>
  <si>
    <t>DE149</t>
  </si>
  <si>
    <t>Sigmaringen</t>
  </si>
  <si>
    <t>DE211</t>
  </si>
  <si>
    <t>Ingolstadt, Kreisfreie Stadt</t>
  </si>
  <si>
    <t>DE212</t>
  </si>
  <si>
    <t>München, Kreisfreie Stadt</t>
  </si>
  <si>
    <t>DE213</t>
  </si>
  <si>
    <t>Rosenheim, Kreisfreie Stadt</t>
  </si>
  <si>
    <t>DE214</t>
  </si>
  <si>
    <t>Altötting</t>
  </si>
  <si>
    <t>DE215</t>
  </si>
  <si>
    <t>Berchtesgadener Land</t>
  </si>
  <si>
    <t>DE216</t>
  </si>
  <si>
    <t>Bad Tölz-Wolfratshausen</t>
  </si>
  <si>
    <t>DE217</t>
  </si>
  <si>
    <t>Dachau</t>
  </si>
  <si>
    <t>DE218</t>
  </si>
  <si>
    <t>Ebersberg</t>
  </si>
  <si>
    <t>DE219</t>
  </si>
  <si>
    <t>Eichstätt</t>
  </si>
  <si>
    <t>DE21A</t>
  </si>
  <si>
    <t>Erding</t>
  </si>
  <si>
    <t>DE21B</t>
  </si>
  <si>
    <t>Freising</t>
  </si>
  <si>
    <t>DE21C</t>
  </si>
  <si>
    <t>Fürstenfeldbruck</t>
  </si>
  <si>
    <t>DE21D</t>
  </si>
  <si>
    <t>Garmisch-Partenkirchen</t>
  </si>
  <si>
    <t>DE21E</t>
  </si>
  <si>
    <t>Landsberg am Lech</t>
  </si>
  <si>
    <t>DE21F</t>
  </si>
  <si>
    <t>Miesbach</t>
  </si>
  <si>
    <t>DE21G</t>
  </si>
  <si>
    <t>Mühldorf am Inn</t>
  </si>
  <si>
    <t>DE21H</t>
  </si>
  <si>
    <t>München, Landkreis</t>
  </si>
  <si>
    <t>DE21I</t>
  </si>
  <si>
    <t>Neuburg-Schrobenhausen</t>
  </si>
  <si>
    <t>DE21J</t>
  </si>
  <si>
    <t>Pfaffenhofen an der Ilm</t>
  </si>
  <si>
    <t>DE21K</t>
  </si>
  <si>
    <t>Rosenheim, Landkreis</t>
  </si>
  <si>
    <t>DE21L</t>
  </si>
  <si>
    <t>Starnberg</t>
  </si>
  <si>
    <t>DE21M</t>
  </si>
  <si>
    <t>Traunstein</t>
  </si>
  <si>
    <t>DE21N</t>
  </si>
  <si>
    <t>Weilheim-Schongau</t>
  </si>
  <si>
    <t>DE221</t>
  </si>
  <si>
    <t>Landshut, Kreisfreie Stadt</t>
  </si>
  <si>
    <t>DE222</t>
  </si>
  <si>
    <t>Passau, Kreisfreie Stadt</t>
  </si>
  <si>
    <t>DE223</t>
  </si>
  <si>
    <t>Straubing, Kreisfreie Stadt</t>
  </si>
  <si>
    <t>DE224</t>
  </si>
  <si>
    <t>Deggendorf</t>
  </si>
  <si>
    <t>DE225</t>
  </si>
  <si>
    <t>Freyung-Grafenau</t>
  </si>
  <si>
    <t>DE226</t>
  </si>
  <si>
    <t>Kelheim</t>
  </si>
  <si>
    <t>DE227</t>
  </si>
  <si>
    <t>Landshut, Landkreis</t>
  </si>
  <si>
    <t>DE228</t>
  </si>
  <si>
    <t>Passau, Landkreis</t>
  </si>
  <si>
    <t>DE229</t>
  </si>
  <si>
    <t>Regen</t>
  </si>
  <si>
    <t>DE22A</t>
  </si>
  <si>
    <t>Rottal-Inn</t>
  </si>
  <si>
    <t>DE22B</t>
  </si>
  <si>
    <t>Straubing-Bogen</t>
  </si>
  <si>
    <t>DE22C</t>
  </si>
  <si>
    <t>Dingolfing-Landau</t>
  </si>
  <si>
    <t>DE231</t>
  </si>
  <si>
    <t>Amberg, Kreisfreie Stadt</t>
  </si>
  <si>
    <t>DE232</t>
  </si>
  <si>
    <t>Regensburg, Kreisfreie Stadt</t>
  </si>
  <si>
    <t>DE233</t>
  </si>
  <si>
    <t>Weiden in der Oberpfalz, Kreisfreie Stadt</t>
  </si>
  <si>
    <t>DE234</t>
  </si>
  <si>
    <t>Amberg-Sulzbach</t>
  </si>
  <si>
    <t>DE235</t>
  </si>
  <si>
    <t>Cham</t>
  </si>
  <si>
    <t>DE236</t>
  </si>
  <si>
    <t>Neumarkt in der Oberpfalz</t>
  </si>
  <si>
    <t>DE237</t>
  </si>
  <si>
    <t>Neustadt an der Waldnaab</t>
  </si>
  <si>
    <t>DE238</t>
  </si>
  <si>
    <t>Regensburg, Landkreis</t>
  </si>
  <si>
    <t>DE239</t>
  </si>
  <si>
    <t>Schwandorf</t>
  </si>
  <si>
    <t>DE23A</t>
  </si>
  <si>
    <t>Tirschenreuth</t>
  </si>
  <si>
    <t>DE241</t>
  </si>
  <si>
    <t>Bamberg, Kreisfreie Stadt</t>
  </si>
  <si>
    <t>DE242</t>
  </si>
  <si>
    <t>Bayreuth, Kreisfreie Stadt</t>
  </si>
  <si>
    <t>DE243</t>
  </si>
  <si>
    <t>Coburg, Kreisfreie Stadt</t>
  </si>
  <si>
    <t>DE244</t>
  </si>
  <si>
    <t>Hof, Kreisfreie Stadt</t>
  </si>
  <si>
    <t>DE245</t>
  </si>
  <si>
    <t>Bamberg, Landkreis</t>
  </si>
  <si>
    <t>DE246</t>
  </si>
  <si>
    <t>Bayreuth, Landkreis</t>
  </si>
  <si>
    <t>DE247</t>
  </si>
  <si>
    <t>Coburg, Landkreis</t>
  </si>
  <si>
    <t>DE248</t>
  </si>
  <si>
    <t>Forchheim</t>
  </si>
  <si>
    <t>DE249</t>
  </si>
  <si>
    <t>Hof, Landkreis</t>
  </si>
  <si>
    <t>DE24A</t>
  </si>
  <si>
    <t>Kronach</t>
  </si>
  <si>
    <t>DE24B</t>
  </si>
  <si>
    <t>Kulmbach</t>
  </si>
  <si>
    <t>DE24C</t>
  </si>
  <si>
    <t>Lichtenfels</t>
  </si>
  <si>
    <t>DE24D</t>
  </si>
  <si>
    <t>Wunsiedel im Fichtelgebirge</t>
  </si>
  <si>
    <t>DE251</t>
  </si>
  <si>
    <t>Ansbach, Kreisfreie Stadt</t>
  </si>
  <si>
    <t>DE252</t>
  </si>
  <si>
    <t>Erlangen, Kreisfreie Stadt</t>
  </si>
  <si>
    <t>DE253</t>
  </si>
  <si>
    <t>Fürth, Kreisfreie Stadt</t>
  </si>
  <si>
    <t>DE254</t>
  </si>
  <si>
    <t>Nürnberg, Kreisfreie Stadt</t>
  </si>
  <si>
    <t>DE255</t>
  </si>
  <si>
    <t>Schwabach, Kreisfreie Stadt</t>
  </si>
  <si>
    <t>DE256</t>
  </si>
  <si>
    <t>Ansbach, Landkreis</t>
  </si>
  <si>
    <t>DE257</t>
  </si>
  <si>
    <t>Erlangen-Höchstadt</t>
  </si>
  <si>
    <t>DE258</t>
  </si>
  <si>
    <t>Fürth, Landkreis</t>
  </si>
  <si>
    <t>DE259</t>
  </si>
  <si>
    <t>Nürnberger Land</t>
  </si>
  <si>
    <t>DE25A</t>
  </si>
  <si>
    <t>Neustadt an der Aisch-Bad Windsheim</t>
  </si>
  <si>
    <t>DE25B</t>
  </si>
  <si>
    <t>Roth</t>
  </si>
  <si>
    <t>DE25C</t>
  </si>
  <si>
    <t>Weißenburg-Gunzenhausen</t>
  </si>
  <si>
    <t>DE261</t>
  </si>
  <si>
    <t>Aschaffenburg, Kreisfreie Stadt</t>
  </si>
  <si>
    <t>DE262</t>
  </si>
  <si>
    <t>Schweinfurt, Kreisfreie Stadt</t>
  </si>
  <si>
    <t>DE263</t>
  </si>
  <si>
    <t>Würzburg, Kreisfreie Stadt</t>
  </si>
  <si>
    <t>DE264</t>
  </si>
  <si>
    <t>Aschaffenburg, Landkreis</t>
  </si>
  <si>
    <t>DE265</t>
  </si>
  <si>
    <t>Bad Kissingen</t>
  </si>
  <si>
    <t>DE266</t>
  </si>
  <si>
    <t>Rhön-Grabfeld</t>
  </si>
  <si>
    <t>DE267</t>
  </si>
  <si>
    <t>Haßberge</t>
  </si>
  <si>
    <t>DE268</t>
  </si>
  <si>
    <t>Kitzingen</t>
  </si>
  <si>
    <t>DE269</t>
  </si>
  <si>
    <t>Miltenberg</t>
  </si>
  <si>
    <t>DE26A</t>
  </si>
  <si>
    <t>Main-Spessart</t>
  </si>
  <si>
    <t>DE26B</t>
  </si>
  <si>
    <t>Schweinfurt, Landkreis</t>
  </si>
  <si>
    <t>DE26C</t>
  </si>
  <si>
    <t>Würzburg, Landkreis</t>
  </si>
  <si>
    <t>DE271</t>
  </si>
  <si>
    <t>Augsburg, Kreisfreie Stadt</t>
  </si>
  <si>
    <t>DE272</t>
  </si>
  <si>
    <t>Kaufbeuren, Kreisfreie Stadt</t>
  </si>
  <si>
    <t>DE273</t>
  </si>
  <si>
    <t>Kempten (Allgäu), Kreisfreie Stadt</t>
  </si>
  <si>
    <t>DE274</t>
  </si>
  <si>
    <t>Memmingen, Kreisfreie Stadt</t>
  </si>
  <si>
    <t>DE275</t>
  </si>
  <si>
    <t>Aichach-Friedberg</t>
  </si>
  <si>
    <t>DE276</t>
  </si>
  <si>
    <t>Augsburg, Landkreis</t>
  </si>
  <si>
    <t>DE277</t>
  </si>
  <si>
    <t>Dillingen an der Donau</t>
  </si>
  <si>
    <t>DE278</t>
  </si>
  <si>
    <t>Günzburg</t>
  </si>
  <si>
    <t>DE279</t>
  </si>
  <si>
    <t>Neu-Ulm</t>
  </si>
  <si>
    <t>DE27A</t>
  </si>
  <si>
    <t>Lindau (Bodensee)</t>
  </si>
  <si>
    <t>DE27B</t>
  </si>
  <si>
    <t>Ostallgäu</t>
  </si>
  <si>
    <t>DE27C</t>
  </si>
  <si>
    <t>Unterallgäu</t>
  </si>
  <si>
    <t>DE27D</t>
  </si>
  <si>
    <t>Donau-Ries</t>
  </si>
  <si>
    <t>DE27E</t>
  </si>
  <si>
    <t>Oberallgäu</t>
  </si>
  <si>
    <t>DE300</t>
  </si>
  <si>
    <t>DE411</t>
  </si>
  <si>
    <t>Frankfurt (Oder), Kreisfreie Stadt</t>
  </si>
  <si>
    <t>DE412</t>
  </si>
  <si>
    <t>Barnim</t>
  </si>
  <si>
    <t>DE413</t>
  </si>
  <si>
    <t>Märkisch-Oderland</t>
  </si>
  <si>
    <t>DE414</t>
  </si>
  <si>
    <t>Oberhavel</t>
  </si>
  <si>
    <t>DE415</t>
  </si>
  <si>
    <t>Oder-Spree</t>
  </si>
  <si>
    <t>DE416</t>
  </si>
  <si>
    <t>Ostprignitz-Ruppin</t>
  </si>
  <si>
    <t>DE417</t>
  </si>
  <si>
    <t>Prignitz</t>
  </si>
  <si>
    <t>DE418</t>
  </si>
  <si>
    <t>Uckermark</t>
  </si>
  <si>
    <t>DE421</t>
  </si>
  <si>
    <t>Brandenburg an der Havel, Kreisfreie Stadt</t>
  </si>
  <si>
    <t>DE422</t>
  </si>
  <si>
    <t>Cottbus, Kreisfreie Stadt</t>
  </si>
  <si>
    <t>DE423</t>
  </si>
  <si>
    <t>Potsdam, Kreisfreie Stadt</t>
  </si>
  <si>
    <t>DE424</t>
  </si>
  <si>
    <t>Dahme-Spreewald</t>
  </si>
  <si>
    <t>DE425</t>
  </si>
  <si>
    <t>Elbe-Elster</t>
  </si>
  <si>
    <t>DE426</t>
  </si>
  <si>
    <t>Havelland</t>
  </si>
  <si>
    <t>DE427</t>
  </si>
  <si>
    <t>Oberspreewald-Lausitz</t>
  </si>
  <si>
    <t>DE428</t>
  </si>
  <si>
    <t>Potsdam-Mittelmark</t>
  </si>
  <si>
    <t>DE429</t>
  </si>
  <si>
    <t>Spree-Neiße</t>
  </si>
  <si>
    <t>DE42A</t>
  </si>
  <si>
    <t>Teltow-Fläming</t>
  </si>
  <si>
    <t>DE501</t>
  </si>
  <si>
    <t>Bremen, Kreisfreie Stadt</t>
  </si>
  <si>
    <t>DE502</t>
  </si>
  <si>
    <t>Bremerhaven, Kreisfreie Stadt</t>
  </si>
  <si>
    <t>DE600</t>
  </si>
  <si>
    <t>DE711</t>
  </si>
  <si>
    <t>Darmstadt, Kreisfreie Stadt</t>
  </si>
  <si>
    <t>DE712</t>
  </si>
  <si>
    <t>Frankfurt am Main, Kreisfreie Stadt</t>
  </si>
  <si>
    <t>DE713</t>
  </si>
  <si>
    <t>Offenbach am Main, Kreisfreie Stadt</t>
  </si>
  <si>
    <t>DE714</t>
  </si>
  <si>
    <t>Bevölkerungswachstum, nach NUTS-3-Regionen, 2008 (¹)</t>
  </si>
  <si>
    <t>Wanderungssaldo (beinhaltet statistische Anpassungen), nach NUTS-3-Regionen, 2008 (¹)</t>
  </si>
  <si>
    <t>Wiesbaden, Kreisfreie Stadt</t>
  </si>
  <si>
    <t>DE715</t>
  </si>
  <si>
    <t>Bergstraße</t>
  </si>
  <si>
    <t>DE716</t>
  </si>
  <si>
    <t>Darmstadt-Dieburg</t>
  </si>
  <si>
    <t>DE717</t>
  </si>
  <si>
    <t>Groß-Gerau</t>
  </si>
  <si>
    <t>DE718</t>
  </si>
  <si>
    <t>Hochtaunuskreis</t>
  </si>
  <si>
    <t>DE719</t>
  </si>
  <si>
    <t>Main-Kinzig-Kreis</t>
  </si>
  <si>
    <t>DE71A</t>
  </si>
  <si>
    <t>Main-Taunus-Kreis</t>
  </si>
  <si>
    <t>DE71B</t>
  </si>
  <si>
    <t>Odenwaldkreis</t>
  </si>
  <si>
    <t>DE71C</t>
  </si>
  <si>
    <t>Offenbach, Landkreis</t>
  </si>
  <si>
    <t>DE71D</t>
  </si>
  <si>
    <t>Rheingau-Taunus-Kreis</t>
  </si>
  <si>
    <t>DE71E</t>
  </si>
  <si>
    <t>Wetteraukreis</t>
  </si>
  <si>
    <t>DE721</t>
  </si>
  <si>
    <t>Gießen, Landkreis</t>
  </si>
  <si>
    <t>DE722</t>
  </si>
  <si>
    <t>Lahn-Dill-Kreis</t>
  </si>
  <si>
    <t>DE723</t>
  </si>
  <si>
    <t>Limburg-Weilburg</t>
  </si>
  <si>
    <t>DE724</t>
  </si>
  <si>
    <t>Marburg-Biedenkopf</t>
  </si>
  <si>
    <t>DE725</t>
  </si>
  <si>
    <t>Vogelsbergkreis</t>
  </si>
  <si>
    <t>DE731</t>
  </si>
  <si>
    <t>Kassel, Kreisfreie Stadt</t>
  </si>
  <si>
    <t>DE732</t>
  </si>
  <si>
    <t>Fulda</t>
  </si>
  <si>
    <t>DE733</t>
  </si>
  <si>
    <t>Hersfeld-Rotenburg</t>
  </si>
  <si>
    <t>DE734</t>
  </si>
  <si>
    <t>Kassel, Landkreis</t>
  </si>
  <si>
    <t>DE735</t>
  </si>
  <si>
    <t>Schwalm-Eder-Kreis</t>
  </si>
  <si>
    <t>DE736</t>
  </si>
  <si>
    <t>Waldeck-Frankenberg</t>
  </si>
  <si>
    <t>DE737</t>
  </si>
  <si>
    <t>Werra-Meißner-Kreis</t>
  </si>
  <si>
    <t>DE801</t>
  </si>
  <si>
    <t>Greifswald, Kreisfreie Stadt</t>
  </si>
  <si>
    <t>DE802</t>
  </si>
  <si>
    <t>Neubrandenburg, Kreisfreie Stadt</t>
  </si>
  <si>
    <t>DE803</t>
  </si>
  <si>
    <t>Rostock, Kreisfreie Stadt</t>
  </si>
  <si>
    <t>DE804</t>
  </si>
  <si>
    <t>Schwerin, Kreisfreie Stadt</t>
  </si>
  <si>
    <t>DE805</t>
  </si>
  <si>
    <t>Stralsund, Kreisfreie Stadt</t>
  </si>
  <si>
    <t>DE806</t>
  </si>
  <si>
    <t>Wismar, Kreisfreie Stadt</t>
  </si>
  <si>
    <t>DE807</t>
  </si>
  <si>
    <t>Bad Doberan</t>
  </si>
  <si>
    <t>DE808</t>
  </si>
  <si>
    <t>Demmin</t>
  </si>
  <si>
    <t>DE809</t>
  </si>
  <si>
    <t>Güstrow</t>
  </si>
  <si>
    <t>DE80A</t>
  </si>
  <si>
    <t>Ludwigslust</t>
  </si>
  <si>
    <t>DE80B</t>
  </si>
  <si>
    <t>Mecklenburg-Strelitz</t>
  </si>
  <si>
    <t>DE80C</t>
  </si>
  <si>
    <t>Müritz</t>
  </si>
  <si>
    <t>DE80D</t>
  </si>
  <si>
    <t>Nordvorpommern</t>
  </si>
  <si>
    <t>DE80E</t>
  </si>
  <si>
    <t>Nordwestmecklenburg</t>
  </si>
  <si>
    <t>DE80F</t>
  </si>
  <si>
    <t>Ostvorpommern</t>
  </si>
  <si>
    <t>DE80G</t>
  </si>
  <si>
    <t>Parchim</t>
  </si>
  <si>
    <t>DE80H</t>
  </si>
  <si>
    <t>Rügen</t>
  </si>
  <si>
    <t>DE80I</t>
  </si>
  <si>
    <t>Uecker-Randow</t>
  </si>
  <si>
    <t>DE911</t>
  </si>
  <si>
    <t>Braunschweig, Kreisfreie Stadt</t>
  </si>
  <si>
    <t>DE912</t>
  </si>
  <si>
    <t>Salzgitter, Kreisfreie Stadt</t>
  </si>
  <si>
    <t>DE913</t>
  </si>
  <si>
    <t>Wolfsburg, Kreisfreie Stadt</t>
  </si>
  <si>
    <t>DE914</t>
  </si>
  <si>
    <t>Gifhorn</t>
  </si>
  <si>
    <t>DE915</t>
  </si>
  <si>
    <t>Göttingen</t>
  </si>
  <si>
    <t>DE916</t>
  </si>
  <si>
    <t>Goslar</t>
  </si>
  <si>
    <t>DE917</t>
  </si>
  <si>
    <t>Helmstedt</t>
  </si>
  <si>
    <t>DE918</t>
  </si>
  <si>
    <t>Northeim</t>
  </si>
  <si>
    <t>DE919</t>
  </si>
  <si>
    <t>Osterode am Harz</t>
  </si>
  <si>
    <t>DE91A</t>
  </si>
  <si>
    <t>Peine</t>
  </si>
  <si>
    <t>DE91B</t>
  </si>
  <si>
    <t>Wolfenbüttel</t>
  </si>
  <si>
    <t>DE922</t>
  </si>
  <si>
    <t>Diepholz</t>
  </si>
  <si>
    <t>DE923</t>
  </si>
  <si>
    <t>Hameln-Pyrmont</t>
  </si>
  <si>
    <t>DE925</t>
  </si>
  <si>
    <t>Hildesheim</t>
  </si>
  <si>
    <t>DE926</t>
  </si>
  <si>
    <t>Holzminden</t>
  </si>
  <si>
    <t>DE927</t>
  </si>
  <si>
    <t>Nienburg (Weser)</t>
  </si>
  <si>
    <t>DE928</t>
  </si>
  <si>
    <t>Schaumburg</t>
  </si>
  <si>
    <t>DE929</t>
  </si>
  <si>
    <t>Region Hannover</t>
  </si>
  <si>
    <t>DE931</t>
  </si>
  <si>
    <t>Celle</t>
  </si>
  <si>
    <t>DE932</t>
  </si>
  <si>
    <t>Cuxhaven</t>
  </si>
  <si>
    <t>DE933</t>
  </si>
  <si>
    <t>Harburg</t>
  </si>
  <si>
    <t>DE934</t>
  </si>
  <si>
    <t>Lüchow-Dannenberg</t>
  </si>
  <si>
    <t>DE935</t>
  </si>
  <si>
    <t>Lüneburg, Landkreis</t>
  </si>
  <si>
    <t>DE936</t>
  </si>
  <si>
    <t>Osterholz</t>
  </si>
  <si>
    <t>DE937</t>
  </si>
  <si>
    <t>Rotenburg (Wümme)</t>
  </si>
  <si>
    <t>DE938</t>
  </si>
  <si>
    <t>Soltau-Fallingbostel</t>
  </si>
  <si>
    <t>DE939</t>
  </si>
  <si>
    <t>Stade</t>
  </si>
  <si>
    <t>DE93A</t>
  </si>
  <si>
    <t>Uelzen</t>
  </si>
  <si>
    <t>DE93B</t>
  </si>
  <si>
    <t>Verden</t>
  </si>
  <si>
    <t>DE941</t>
  </si>
  <si>
    <t>Delmenhorst, Kreisfreie Stadt</t>
  </si>
  <si>
    <t>DE942</t>
  </si>
  <si>
    <t>Emden, Kreisfreie Stadt</t>
  </si>
  <si>
    <t>DE943</t>
  </si>
  <si>
    <t>Oldenburg (Oldenburg), Kreisfreie Stadt</t>
  </si>
  <si>
    <t>DE944</t>
  </si>
  <si>
    <t>Osnabrück, Kreisfreie Stadt</t>
  </si>
  <si>
    <t>DE945</t>
  </si>
  <si>
    <t>Wilhelmshaven, Kreisfreie Stadt</t>
  </si>
  <si>
    <t>DE946</t>
  </si>
  <si>
    <t>Ammerland</t>
  </si>
  <si>
    <t>DE947</t>
  </si>
  <si>
    <t>Aurich</t>
  </si>
  <si>
    <t>DE948</t>
  </si>
  <si>
    <t>Cloppenburg</t>
  </si>
  <si>
    <t>DE949</t>
  </si>
  <si>
    <t>Emsland</t>
  </si>
  <si>
    <t>DE94A</t>
  </si>
  <si>
    <t>Friesland (DE)</t>
  </si>
  <si>
    <t>DE94B</t>
  </si>
  <si>
    <t>Grafschaft Bentheim</t>
  </si>
  <si>
    <t>DE94C</t>
  </si>
  <si>
    <t>Leer</t>
  </si>
  <si>
    <t>DE94D</t>
  </si>
  <si>
    <t>Oldenburg, Landkreis</t>
  </si>
  <si>
    <t>DE94E</t>
  </si>
  <si>
    <t>Osnabrück, Landkreis</t>
  </si>
  <si>
    <t>DE94F</t>
  </si>
  <si>
    <t>Vechta</t>
  </si>
  <si>
    <t>DE94G</t>
  </si>
  <si>
    <t>Wesermarsch</t>
  </si>
  <si>
    <t>DE94H</t>
  </si>
  <si>
    <t>Wittmund</t>
  </si>
  <si>
    <t>DEA11</t>
  </si>
  <si>
    <t>Düsseldorf, Kreisfreie Stadt</t>
  </si>
  <si>
    <t>DEA12</t>
  </si>
  <si>
    <t>Duisburg, Kreisfreie Stadt</t>
  </si>
  <si>
    <t>DEA13</t>
  </si>
  <si>
    <t>Essen, Kreisfreie Stadt</t>
  </si>
  <si>
    <t>DEA14</t>
  </si>
  <si>
    <t>Krefeld, Kreisfreie Stadt</t>
  </si>
  <si>
    <t>DEA15</t>
  </si>
  <si>
    <t>Mönchengladbach, Kreisfreie Stadt</t>
  </si>
  <si>
    <t>DEA16</t>
  </si>
  <si>
    <t>Mülheim an der Ruhr, Kreisfreie Stadt</t>
  </si>
  <si>
    <t>DEA17</t>
  </si>
  <si>
    <t>Oberhausen, Kreisfreie Stadt</t>
  </si>
  <si>
    <t>DEA18</t>
  </si>
  <si>
    <t>Remscheid, Kreisfreie Stadt</t>
  </si>
  <si>
    <t>DEA19</t>
  </si>
  <si>
    <t>Solingen, Kreisfreie Stadt</t>
  </si>
  <si>
    <t>DEA1A</t>
  </si>
  <si>
    <t>Wuppertal, Kreisfreie Stadt</t>
  </si>
  <si>
    <t>DEA1B</t>
  </si>
  <si>
    <t>Kleve</t>
  </si>
  <si>
    <t>DEA1C</t>
  </si>
  <si>
    <t>Mettmann</t>
  </si>
  <si>
    <t>DEA1D</t>
  </si>
  <si>
    <t>Rhein-Kreis Neuss</t>
  </si>
  <si>
    <t>DEA1E</t>
  </si>
  <si>
    <t>Viersen</t>
  </si>
  <si>
    <t>DEA1F</t>
  </si>
  <si>
    <t>Wesel</t>
  </si>
  <si>
    <t>DEA21</t>
  </si>
  <si>
    <t>Aachen, Kreisfreie Stadt</t>
  </si>
  <si>
    <t>DEA22</t>
  </si>
  <si>
    <t>Bonn, Kreisfreie Stadt</t>
  </si>
  <si>
    <t>DEA23</t>
  </si>
  <si>
    <t>Köln, Kreisfreie Stadt</t>
  </si>
  <si>
    <t>DEA24</t>
  </si>
  <si>
    <t>Leverkusen, Kreisfreie Stadt</t>
  </si>
  <si>
    <t>DEA25</t>
  </si>
  <si>
    <t>Aachen, Kreis</t>
  </si>
  <si>
    <t>DEA26</t>
  </si>
  <si>
    <t>Düren</t>
  </si>
  <si>
    <t>DEA27</t>
  </si>
  <si>
    <t>Rhein-Erft-Kreis</t>
  </si>
  <si>
    <t>DEA28</t>
  </si>
  <si>
    <t>Euskirchen</t>
  </si>
  <si>
    <t>DEA29</t>
  </si>
  <si>
    <t>Heinsberg</t>
  </si>
  <si>
    <t>DEA2A</t>
  </si>
  <si>
    <t>Oberbergischer Kreis</t>
  </si>
  <si>
    <t>DEA2B</t>
  </si>
  <si>
    <t>Rheinisch-Bergischer Kreis</t>
  </si>
  <si>
    <t>DEA2C</t>
  </si>
  <si>
    <t>&gt; 1000</t>
  </si>
  <si>
    <t>EU-27 = 116</t>
  </si>
  <si>
    <t>&lt;= -8.0</t>
  </si>
  <si>
    <t>Rhein-Sieg-Kreis</t>
  </si>
  <si>
    <t>DEA31</t>
  </si>
  <si>
    <t>Bottrop, Kreisfreie Stadt</t>
  </si>
  <si>
    <t>DEA32</t>
  </si>
  <si>
    <t>Gelsenkirchen, Kreisfreie Stadt</t>
  </si>
  <si>
    <t>DEA33</t>
  </si>
  <si>
    <t>Münster, Kreisfreie Stadt</t>
  </si>
  <si>
    <t>DEA34</t>
  </si>
  <si>
    <t>Borken</t>
  </si>
  <si>
    <t>DEA35</t>
  </si>
  <si>
    <t>Coesfeld</t>
  </si>
  <si>
    <t>DEA36</t>
  </si>
  <si>
    <t>Recklinghausen</t>
  </si>
  <si>
    <t>DEA37</t>
  </si>
  <si>
    <t>Steinfurt</t>
  </si>
  <si>
    <t>DEA38</t>
  </si>
  <si>
    <t>Warendorf</t>
  </si>
  <si>
    <t>DEA41</t>
  </si>
  <si>
    <t>Bielefeld, Kreisfreie Stadt</t>
  </si>
  <si>
    <t>DEA42</t>
  </si>
  <si>
    <t>Gütersloh</t>
  </si>
  <si>
    <t>DEA43</t>
  </si>
  <si>
    <t>Herford</t>
  </si>
  <si>
    <t>DEA44</t>
  </si>
  <si>
    <t>Höxter</t>
  </si>
  <si>
    <t>DEA45</t>
  </si>
  <si>
    <t>Lippe</t>
  </si>
  <si>
    <t>DEA46</t>
  </si>
  <si>
    <t>Minden-Lübbecke</t>
  </si>
  <si>
    <t>DEA47</t>
  </si>
  <si>
    <t>Paderborn</t>
  </si>
  <si>
    <t>DEA51</t>
  </si>
  <si>
    <t>Bochum, Kreisfreie Stadt</t>
  </si>
  <si>
    <t>DEA52</t>
  </si>
  <si>
    <t>Dortmund, Kreisfreie Stadt</t>
  </si>
  <si>
    <t>DEA53</t>
  </si>
  <si>
    <t>Hagen, Kreisfreie Stadt</t>
  </si>
  <si>
    <t>DEA54</t>
  </si>
  <si>
    <t>Hamm, Kreisfreie Stadt</t>
  </si>
  <si>
    <t>DEA55</t>
  </si>
  <si>
    <t>Herne, Kreisfreie Stadt</t>
  </si>
  <si>
    <t>DEA56</t>
  </si>
  <si>
    <t>Ennepe-Ruhr-Kreis</t>
  </si>
  <si>
    <t>DEA57</t>
  </si>
  <si>
    <t>Hochsauerlandkreis</t>
  </si>
  <si>
    <t>DEA58</t>
  </si>
  <si>
    <t>Märkischer Kreis</t>
  </si>
  <si>
    <t>DEA59</t>
  </si>
  <si>
    <t>Olpe</t>
  </si>
  <si>
    <t>DEA5A</t>
  </si>
  <si>
    <t>Siegen-Wittgenstein</t>
  </si>
  <si>
    <t>DEA5B</t>
  </si>
  <si>
    <t>Soest</t>
  </si>
  <si>
    <t>DEA5C</t>
  </si>
  <si>
    <t>Unna</t>
  </si>
  <si>
    <t>DEB11</t>
  </si>
  <si>
    <t>Koblenz, Kreisfreie Stadt</t>
  </si>
  <si>
    <t>DEB12</t>
  </si>
  <si>
    <t>Ahrweiler</t>
  </si>
  <si>
    <t>DEB13</t>
  </si>
  <si>
    <t>Altenkirchen (Westerwald)</t>
  </si>
  <si>
    <t>DEB14</t>
  </si>
  <si>
    <t>Bad Kreuznach</t>
  </si>
  <si>
    <t>DEB15</t>
  </si>
  <si>
    <t>Birkenfeld</t>
  </si>
  <si>
    <t>DEB16</t>
  </si>
  <si>
    <t>Cochem-Zell</t>
  </si>
  <si>
    <t>DEB17</t>
  </si>
  <si>
    <t>Mayen-Koblenz</t>
  </si>
  <si>
    <t>DEB18</t>
  </si>
  <si>
    <t>Neuwied</t>
  </si>
  <si>
    <t>DEB19</t>
  </si>
  <si>
    <t>Rhein-Hunsrück-Kreis</t>
  </si>
  <si>
    <t>DEB1A</t>
  </si>
  <si>
    <t>Rhein-Lahn-Kreis</t>
  </si>
  <si>
    <t>DEB1B</t>
  </si>
  <si>
    <t>Westerwaldkreis</t>
  </si>
  <si>
    <t>DEB21</t>
  </si>
  <si>
    <t>Trier, Kreisfreie Stadt</t>
  </si>
  <si>
    <t>DEB22</t>
  </si>
  <si>
    <t>Bernkastel-Wittlich</t>
  </si>
  <si>
    <t>DEB23</t>
  </si>
  <si>
    <t>Bitburg-Prüm</t>
  </si>
  <si>
    <t>DEB24</t>
  </si>
  <si>
    <t>Daun</t>
  </si>
  <si>
    <t>DEB25</t>
  </si>
  <si>
    <t>Trier-Saarburg</t>
  </si>
  <si>
    <t>DEB31</t>
  </si>
  <si>
    <t>Frankenthal (Pfalz), Kreisfreie Stadt</t>
  </si>
  <si>
    <t>DEB32</t>
  </si>
  <si>
    <t>Kaiserslautern, Kreisfreie Stadt</t>
  </si>
  <si>
    <t>DEB33</t>
  </si>
  <si>
    <t>Landau in der Pfalz, Kreisfreie Stadt</t>
  </si>
  <si>
    <t>DEB34</t>
  </si>
  <si>
    <t>Ludwigshafen am Rhein, Kreisfreie Stadt</t>
  </si>
  <si>
    <t>DEB35</t>
  </si>
  <si>
    <t>Mainz, Kreisfreie Stadt</t>
  </si>
  <si>
    <t>DEB36</t>
  </si>
  <si>
    <t>Neustadt an der Weinstraße, Kreisfreie Stadt</t>
  </si>
  <si>
    <t>DEB37</t>
  </si>
  <si>
    <t>Pirmasens, Kreisfreie Stadt</t>
  </si>
  <si>
    <t>DEB38</t>
  </si>
  <si>
    <t>Speyer, Kreisfreie Stadt</t>
  </si>
  <si>
    <t>DEB39</t>
  </si>
  <si>
    <t>Worms, Kreisfreie Stadt</t>
  </si>
  <si>
    <t>DEB3A</t>
  </si>
  <si>
    <t>Zweibrücken, Kreisfreie Stadt</t>
  </si>
  <si>
    <t>DEB3B</t>
  </si>
  <si>
    <t>Alzey-Worms</t>
  </si>
  <si>
    <t>DEB3C</t>
  </si>
  <si>
    <t>Bad Dürkheim</t>
  </si>
  <si>
    <t>DEB3D</t>
  </si>
  <si>
    <t>Donnersbergkreis</t>
  </si>
  <si>
    <t>DEB3E</t>
  </si>
  <si>
    <t>Germersheim</t>
  </si>
  <si>
    <t>DEB3F</t>
  </si>
  <si>
    <t>Kaiserslautern, Landkreis</t>
  </si>
  <si>
    <t>DEB3G</t>
  </si>
  <si>
    <t>Kusel</t>
  </si>
  <si>
    <t>DEB3H</t>
  </si>
  <si>
    <t>Südliche Weinstraße</t>
  </si>
  <si>
    <t>DEB3I</t>
  </si>
  <si>
    <t>Rhein-Pfalz-Kreis</t>
  </si>
  <si>
    <t>DEB3J</t>
  </si>
  <si>
    <t>Mainz-Bingen</t>
  </si>
  <si>
    <t>DEB3K</t>
  </si>
  <si>
    <t>Südwestpfalz</t>
  </si>
  <si>
    <t>DEC01</t>
  </si>
  <si>
    <t>Stadtverband Saarbrücken</t>
  </si>
  <si>
    <t>DEC02</t>
  </si>
  <si>
    <t>Merzig-Wadern</t>
  </si>
  <si>
    <t>DEC03</t>
  </si>
  <si>
    <t>Neunkirchen</t>
  </si>
  <si>
    <t>DEC04</t>
  </si>
  <si>
    <t>Saarlouis</t>
  </si>
  <si>
    <t>DEC05</t>
  </si>
  <si>
    <t>Saarpfalz-Kreis</t>
  </si>
  <si>
    <t>DEC06</t>
  </si>
  <si>
    <t>St. Wendel</t>
  </si>
  <si>
    <t>DED11</t>
  </si>
  <si>
    <t>Chemnitz, Kreisfreie Stadt</t>
  </si>
  <si>
    <t>DED12</t>
  </si>
  <si>
    <t>Plauen, Kreisfreie Stadt</t>
  </si>
  <si>
    <t>DED13</t>
  </si>
  <si>
    <t>Zwickau, Kreisfreie Stadt</t>
  </si>
  <si>
    <t>DED14</t>
  </si>
  <si>
    <t>Annaberg</t>
  </si>
  <si>
    <t>DED15</t>
  </si>
  <si>
    <t>Chemnitzer Land</t>
  </si>
  <si>
    <t>DED16</t>
  </si>
  <si>
    <t>Freiberg</t>
  </si>
  <si>
    <t>DED17</t>
  </si>
  <si>
    <t>Vogtlandkreis</t>
  </si>
  <si>
    <t>DED18</t>
  </si>
  <si>
    <t>Mittlerer Erzgebirgskreis</t>
  </si>
  <si>
    <t>DED19</t>
  </si>
  <si>
    <t>Mittweida</t>
  </si>
  <si>
    <t>DED1A</t>
  </si>
  <si>
    <t>Stollberg</t>
  </si>
  <si>
    <t>DED1B</t>
  </si>
  <si>
    <t>Aue-Schwarzenberg</t>
  </si>
  <si>
    <t>DED1C</t>
  </si>
  <si>
    <t>Zwickauer Land</t>
  </si>
  <si>
    <t>DED21</t>
  </si>
  <si>
    <t>Dresden, Kreisfreie Stadt</t>
  </si>
  <si>
    <t>DED22</t>
  </si>
  <si>
    <t>Görlitz, Kreisfreie Stadt</t>
  </si>
  <si>
    <t>DED23</t>
  </si>
  <si>
    <t>Hoyerswerda, Kreisfreie Stadt</t>
  </si>
  <si>
    <t>DED24</t>
  </si>
  <si>
    <t>Bautzen</t>
  </si>
  <si>
    <t>DED25</t>
  </si>
  <si>
    <t>Meißen</t>
  </si>
  <si>
    <t>DED26</t>
  </si>
  <si>
    <t>Niederschlesischer Oberlausitzkreis</t>
  </si>
  <si>
    <t>DED27</t>
  </si>
  <si>
    <t>Riesa-Großenhain</t>
  </si>
  <si>
    <t>DED28</t>
  </si>
  <si>
    <t>Löbau-Zittau</t>
  </si>
  <si>
    <t>DED29</t>
  </si>
  <si>
    <t>Sächsische Schweiz</t>
  </si>
  <si>
    <t>DED2A</t>
  </si>
  <si>
    <t>Weißeritzkreis</t>
  </si>
  <si>
    <t>DED2B</t>
  </si>
  <si>
    <t>Kamenz</t>
  </si>
  <si>
    <t>DED31</t>
  </si>
  <si>
    <t>Leipzig, Kreisfreie Stadt</t>
  </si>
  <si>
    <t>DED32</t>
  </si>
  <si>
    <t>Delitzsch</t>
  </si>
  <si>
    <t>DED33</t>
  </si>
  <si>
    <t>Döbeln</t>
  </si>
  <si>
    <t>DED34</t>
  </si>
  <si>
    <t>Leipziger Land</t>
  </si>
  <si>
    <t>DED35</t>
  </si>
  <si>
    <t>Muldentalkreis</t>
  </si>
  <si>
    <t>DED36</t>
  </si>
  <si>
    <t>Torgau-Oschatz</t>
  </si>
  <si>
    <t>DEE01</t>
  </si>
  <si>
    <t>Dessau-Roßlau, Kreisfreie Stadt</t>
  </si>
  <si>
    <t>DEE02</t>
  </si>
  <si>
    <t>Halle (Saale), Kreisfreie Stadt</t>
  </si>
  <si>
    <t>DEE03</t>
  </si>
  <si>
    <t>Magdeburg, Kreisfreie Stadt</t>
  </si>
  <si>
    <t>DEE04</t>
  </si>
  <si>
    <t>Altmarkkreis Salzwedel</t>
  </si>
  <si>
    <t>DEE05</t>
  </si>
  <si>
    <t>Anhalt-Bitterfeld</t>
  </si>
  <si>
    <t>DEE06</t>
  </si>
  <si>
    <t>Jerichower Land</t>
  </si>
  <si>
    <t>DEE07</t>
  </si>
  <si>
    <t>Börde</t>
  </si>
  <si>
    <r>
      <t>Quelle</t>
    </r>
    <r>
      <rPr>
        <sz val="8"/>
        <rFont val="Arial"/>
        <family val="2"/>
      </rPr>
      <t xml:space="preserve">: Eurostat (online Datenkode: </t>
    </r>
    <r>
      <rPr>
        <sz val="8"/>
        <color indexed="12"/>
        <rFont val="Arial"/>
        <family val="2"/>
      </rPr>
      <t xml:space="preserve">demo_r_gind3 </t>
    </r>
    <r>
      <rPr>
        <sz val="8"/>
        <rFont val="Arial"/>
        <family val="2"/>
      </rPr>
      <t>und</t>
    </r>
    <r>
      <rPr>
        <sz val="8"/>
        <color indexed="12"/>
        <rFont val="Arial"/>
        <family val="2"/>
      </rPr>
      <t xml:space="preserve"> demo_gind</t>
    </r>
    <r>
      <rPr>
        <sz val="8"/>
        <rFont val="Arial"/>
        <family val="2"/>
      </rPr>
      <t>)</t>
    </r>
  </si>
  <si>
    <r>
      <t>Source</t>
    </r>
    <r>
      <rPr>
        <sz val="8"/>
        <rFont val="Arial"/>
        <family val="2"/>
      </rPr>
      <t xml:space="preserve">: Eurostat (online data code: </t>
    </r>
    <r>
      <rPr>
        <sz val="8"/>
        <color indexed="12"/>
        <rFont val="Arial"/>
        <family val="2"/>
      </rPr>
      <t xml:space="preserve">demo_r_gind3 </t>
    </r>
    <r>
      <rPr>
        <sz val="8"/>
        <rFont val="Arial"/>
        <family val="2"/>
      </rPr>
      <t>and</t>
    </r>
    <r>
      <rPr>
        <sz val="8"/>
        <color indexed="12"/>
        <rFont val="Arial"/>
        <family val="2"/>
      </rPr>
      <t xml:space="preserve"> demo_gind</t>
    </r>
    <r>
      <rPr>
        <sz val="8"/>
        <rFont val="Arial"/>
        <family val="2"/>
      </rPr>
      <t>)</t>
    </r>
  </si>
  <si>
    <r>
      <t>Source</t>
    </r>
    <r>
      <rPr>
        <sz val="8"/>
        <rFont val="Arial"/>
        <family val="2"/>
      </rPr>
      <t xml:space="preserve">: Eurostat (code des données en ligne: </t>
    </r>
    <r>
      <rPr>
        <sz val="8"/>
        <color indexed="12"/>
        <rFont val="Arial"/>
        <family val="2"/>
      </rPr>
      <t xml:space="preserve">demo_r_gind3 </t>
    </r>
    <r>
      <rPr>
        <sz val="8"/>
        <rFont val="Arial"/>
        <family val="2"/>
      </rPr>
      <t>et</t>
    </r>
    <r>
      <rPr>
        <sz val="8"/>
        <color indexed="12"/>
        <rFont val="Arial"/>
        <family val="2"/>
      </rPr>
      <t xml:space="preserve"> demo_gind</t>
    </r>
    <r>
      <rPr>
        <sz val="8"/>
        <rFont val="Arial"/>
        <family val="2"/>
      </rPr>
      <t>)</t>
    </r>
  </si>
  <si>
    <r>
      <t>Altenquotient, nach NUTS-2-Regionen, 1.1.2009 (</t>
    </r>
    <r>
      <rPr>
        <b/>
        <sz val="8"/>
        <rFont val="Arial"/>
        <family val="0"/>
      </rPr>
      <t>¹</t>
    </r>
    <r>
      <rPr>
        <b/>
        <sz val="8"/>
        <rFont val="Arial"/>
        <family val="2"/>
      </rPr>
      <t>)</t>
    </r>
  </si>
  <si>
    <r>
      <t>Old-age dependency ratio, by NUTS 2 regions, 1.1.2009 (¹)</t>
    </r>
    <r>
      <rPr>
        <b/>
        <vertAlign val="superscript"/>
        <sz val="8"/>
        <rFont val="Arial"/>
        <family val="2"/>
      </rPr>
      <t xml:space="preserve"> </t>
    </r>
  </si>
  <si>
    <r>
      <t>Indicateur conjoncturel de fécondité, par région NUTS 2, moyenne 2006-2008 (</t>
    </r>
    <r>
      <rPr>
        <b/>
        <vertAlign val="superscript"/>
        <sz val="8"/>
        <rFont val="Arial"/>
        <family val="2"/>
      </rPr>
      <t>1</t>
    </r>
    <r>
      <rPr>
        <b/>
        <sz val="8"/>
        <rFont val="Arial"/>
        <family val="2"/>
      </rPr>
      <t>)</t>
    </r>
  </si>
  <si>
    <r>
      <t>Espérance de vie à la naissance, hommes, par région NUTS 2, moyenne 2006-2008 (¹)</t>
    </r>
    <r>
      <rPr>
        <b/>
        <vertAlign val="superscript"/>
        <sz val="8"/>
        <rFont val="Arial"/>
        <family val="2"/>
      </rPr>
      <t xml:space="preserve"> </t>
    </r>
  </si>
  <si>
    <r>
      <t>Ratio de dépendances des personnes âgées, par région NUTS 2</t>
    </r>
    <r>
      <rPr>
        <b/>
        <sz val="8"/>
        <rFont val="Times New Roman"/>
        <family val="1"/>
      </rPr>
      <t xml:space="preserve">, 1.1.2009 (¹) </t>
    </r>
  </si>
  <si>
    <t>Densité de la population, par région NUTS 3, 2008 (¹)</t>
  </si>
  <si>
    <t>Croissance de la population, par région NUTS 3, 2008 (¹)</t>
  </si>
  <si>
    <t>Accroissement naturel de la population, par région NUTS 3, 2008 (¹)</t>
  </si>
  <si>
    <t>Solde migratoire (inclut l'ajustement statistique), par région NUTS 3, 2008 (¹)</t>
  </si>
  <si>
    <t>(¹) Belgien und Vereinigtes Königreich, 1.1.2008.</t>
  </si>
  <si>
    <t>(¹) Belgium and United Kingdom, 1.1.2008.</t>
  </si>
  <si>
    <t>(¹) Belgique et Royaume-Uni, 1.1.2008.</t>
  </si>
  <si>
    <t>1.2 - 1.5</t>
  </si>
  <si>
    <t>1.5 - 1.8</t>
  </si>
  <si>
    <t>1.8 - 2.1</t>
  </si>
  <si>
    <t>78 - 80</t>
  </si>
  <si>
    <t>&gt; 80</t>
  </si>
  <si>
    <t>&lt;= 78</t>
  </si>
  <si>
    <t>80 - 82</t>
  </si>
  <si>
    <t>82 - 84</t>
  </si>
  <si>
    <t>&gt; 84</t>
  </si>
  <si>
    <t>20 - 25</t>
  </si>
  <si>
    <t>25 - 30</t>
  </si>
  <si>
    <t>DEE08</t>
  </si>
  <si>
    <t>Burgenland (DE)</t>
  </si>
  <si>
    <t>DEE09</t>
  </si>
  <si>
    <t>Harz</t>
  </si>
  <si>
    <t>DEE0A</t>
  </si>
  <si>
    <t>Mansfeld-Südharz</t>
  </si>
  <si>
    <t>DEE0B</t>
  </si>
  <si>
    <t>Saalekreis</t>
  </si>
  <si>
    <t>DEE0C</t>
  </si>
  <si>
    <t>Salzland</t>
  </si>
  <si>
    <t>DEE0D</t>
  </si>
  <si>
    <t>Stendal</t>
  </si>
  <si>
    <t>DEE0E</t>
  </si>
  <si>
    <t>Wittenberg</t>
  </si>
  <si>
    <t>DEF01</t>
  </si>
  <si>
    <t>Flensburg, Kreisfreie Stadt</t>
  </si>
  <si>
    <t>DEF02</t>
  </si>
  <si>
    <t>Kiel, Kreisfreie Stadt</t>
  </si>
  <si>
    <t>DEF03</t>
  </si>
  <si>
    <t>Lübeck, Kreisfreie Stadt</t>
  </si>
  <si>
    <t>DEF04</t>
  </si>
  <si>
    <t>Neumünster, Kreisfreie Stadt</t>
  </si>
  <si>
    <t>DEF05</t>
  </si>
  <si>
    <t>Dithmarschen</t>
  </si>
  <si>
    <t>DEF06</t>
  </si>
  <si>
    <t>Herzogtum Lauenburg</t>
  </si>
  <si>
    <t>DEF07</t>
  </si>
  <si>
    <t>Nordfriesland</t>
  </si>
  <si>
    <t>DEF08</t>
  </si>
  <si>
    <t>Ostholstein</t>
  </si>
  <si>
    <t>DEF09</t>
  </si>
  <si>
    <t>Pinneberg</t>
  </si>
  <si>
    <t>DEF0A</t>
  </si>
  <si>
    <t>Plön</t>
  </si>
  <si>
    <t>DEF0B</t>
  </si>
  <si>
    <t>Rendsburg-Eckernförde</t>
  </si>
  <si>
    <t>DEF0C</t>
  </si>
  <si>
    <t>Schleswig-Flensburg</t>
  </si>
  <si>
    <t>DEF0D</t>
  </si>
  <si>
    <t>Segeberg</t>
  </si>
  <si>
    <t>DEF0E</t>
  </si>
  <si>
    <t>Steinburg</t>
  </si>
  <si>
    <t>DEF0F</t>
  </si>
  <si>
    <t>Stormarn</t>
  </si>
  <si>
    <t>DEG01</t>
  </si>
  <si>
    <t>Erfurt, Kreisfreie Stadt</t>
  </si>
  <si>
    <t>DEG02</t>
  </si>
  <si>
    <t>Gera, Kreisfreie Stadt</t>
  </si>
  <si>
    <t>DEG03</t>
  </si>
  <si>
    <t>Jena, Kreisfreie Stadt</t>
  </si>
  <si>
    <t>DEG04</t>
  </si>
  <si>
    <t>Suhl, Kreisfreie Stadt</t>
  </si>
  <si>
    <t>DEG05</t>
  </si>
  <si>
    <t>Weimar, Kreisfreie Stadt</t>
  </si>
  <si>
    <t>DEG06</t>
  </si>
  <si>
    <t>Eichsfeld</t>
  </si>
  <si>
    <t>DEG07</t>
  </si>
  <si>
    <t>Nordhausen</t>
  </si>
  <si>
    <t>DEG09</t>
  </si>
  <si>
    <t>Unstrut-Hainich-Kreis</t>
  </si>
  <si>
    <t>DEG0A</t>
  </si>
  <si>
    <t>Kyffhäuserkreis</t>
  </si>
  <si>
    <t>DEG0B</t>
  </si>
  <si>
    <t>Schmalkalden-Meiningen</t>
  </si>
  <si>
    <t>DEG0C</t>
  </si>
  <si>
    <t>Gotha</t>
  </si>
  <si>
    <t>DEG0D</t>
  </si>
  <si>
    <t>Sömmerda</t>
  </si>
  <si>
    <t>DEG0E</t>
  </si>
  <si>
    <t>Hildburghausen</t>
  </si>
  <si>
    <t>DEG0F</t>
  </si>
  <si>
    <t>Ilm-Kreis</t>
  </si>
  <si>
    <t>DEG0G</t>
  </si>
  <si>
    <t>Weimarer Land</t>
  </si>
  <si>
    <t>DEG0H</t>
  </si>
  <si>
    <t>Sonneberg</t>
  </si>
  <si>
    <t>DEG0I</t>
  </si>
  <si>
    <t>Saalfeld-Rudolstadt</t>
  </si>
  <si>
    <t>DEG0J</t>
  </si>
  <si>
    <t>Saale-Holzland-Kreis</t>
  </si>
  <si>
    <t>DEG0K</t>
  </si>
  <si>
    <t>Saale-Orla-Kreis</t>
  </si>
  <si>
    <t>DEG0L</t>
  </si>
  <si>
    <t>Greiz</t>
  </si>
  <si>
    <t>DEG0M</t>
  </si>
  <si>
    <t>Altenburger Land</t>
  </si>
  <si>
    <t>DEG0N</t>
  </si>
  <si>
    <t>Eisenach, Kreisfreie Stadt</t>
  </si>
  <si>
    <t>DEG0P</t>
  </si>
  <si>
    <t>Wartburgkreis</t>
  </si>
  <si>
    <t>EE001</t>
  </si>
  <si>
    <t>Põhja-Eesti</t>
  </si>
  <si>
    <t>EE004</t>
  </si>
  <si>
    <t>Lääne-Eesti</t>
  </si>
  <si>
    <t>EE006</t>
  </si>
  <si>
    <t>Kesk-Eesti</t>
  </si>
  <si>
    <t>EE007</t>
  </si>
  <si>
    <t>Kirde-Eesti</t>
  </si>
  <si>
    <t>EE008</t>
  </si>
  <si>
    <t>Lõuna-Eesti</t>
  </si>
  <si>
    <t>IE011</t>
  </si>
  <si>
    <t>Border</t>
  </si>
  <si>
    <t>IE012</t>
  </si>
  <si>
    <t>Midland</t>
  </si>
  <si>
    <t>IE013</t>
  </si>
  <si>
    <t>West</t>
  </si>
  <si>
    <t>IE021</t>
  </si>
  <si>
    <t>Dublin</t>
  </si>
  <si>
    <t>IE022</t>
  </si>
  <si>
    <t>Mid-East</t>
  </si>
  <si>
    <t>IE023</t>
  </si>
  <si>
    <t>Mid-West</t>
  </si>
  <si>
    <t>IE024</t>
  </si>
  <si>
    <t>South-East (IE)</t>
  </si>
  <si>
    <t>IE025</t>
  </si>
  <si>
    <t>South-West (IE)</t>
  </si>
  <si>
    <t>GR111</t>
  </si>
  <si>
    <t>Evros</t>
  </si>
  <si>
    <t>GR112</t>
  </si>
  <si>
    <t>Xanthi</t>
  </si>
  <si>
    <t>GR113</t>
  </si>
  <si>
    <t>Rodopi</t>
  </si>
  <si>
    <t>GR114</t>
  </si>
  <si>
    <t>Drama</t>
  </si>
  <si>
    <t>GR115</t>
  </si>
  <si>
    <t>Kavala</t>
  </si>
  <si>
    <t>GR121</t>
  </si>
  <si>
    <t>Imathia</t>
  </si>
  <si>
    <t>GR122</t>
  </si>
  <si>
    <t>Thessaloniki</t>
  </si>
  <si>
    <t>GR123</t>
  </si>
  <si>
    <t>Kilkis</t>
  </si>
  <si>
    <t>GR124</t>
  </si>
  <si>
    <t>Pella</t>
  </si>
  <si>
    <t>GR125</t>
  </si>
  <si>
    <t>Pieria</t>
  </si>
  <si>
    <t>GR126</t>
  </si>
  <si>
    <t>Serres</t>
  </si>
  <si>
    <t>GR127</t>
  </si>
  <si>
    <t>Chalkidiki</t>
  </si>
  <si>
    <t>GR131</t>
  </si>
  <si>
    <t>Grevena</t>
  </si>
  <si>
    <t>GR132</t>
  </si>
  <si>
    <t>Kastoria</t>
  </si>
  <si>
    <t>GR133</t>
  </si>
  <si>
    <t>Kozani</t>
  </si>
  <si>
    <t>GR134</t>
  </si>
  <si>
    <t>Florina</t>
  </si>
  <si>
    <t>GR141</t>
  </si>
  <si>
    <t>Karditsa</t>
  </si>
  <si>
    <t>GR142</t>
  </si>
  <si>
    <t>Larisa</t>
  </si>
  <si>
    <t>GR143</t>
  </si>
  <si>
    <t>Magnisia</t>
  </si>
  <si>
    <t>GR144</t>
  </si>
  <si>
    <t>Trikala</t>
  </si>
  <si>
    <t>GR211</t>
  </si>
  <si>
    <t>Arta</t>
  </si>
  <si>
    <t>GR212</t>
  </si>
  <si>
    <t>Thesprotia</t>
  </si>
  <si>
    <t>GR213</t>
  </si>
  <si>
    <t>Ioannina</t>
  </si>
  <si>
    <t>GR214</t>
  </si>
  <si>
    <t>Preveza</t>
  </si>
  <si>
    <t>GR221</t>
  </si>
  <si>
    <t>Zakynthos</t>
  </si>
  <si>
    <t>GR222</t>
  </si>
  <si>
    <t>Kerkyra</t>
  </si>
  <si>
    <t>GR223</t>
  </si>
  <si>
    <t>Kefallinia</t>
  </si>
  <si>
    <t>GR224</t>
  </si>
  <si>
    <t>Lefkada</t>
  </si>
  <si>
    <t>GR231</t>
  </si>
  <si>
    <t>Aitoloakarnania</t>
  </si>
  <si>
    <t>GR232</t>
  </si>
  <si>
    <t>Achaia</t>
  </si>
  <si>
    <t>GR233</t>
  </si>
  <si>
    <t>Ileia</t>
  </si>
  <si>
    <t>GR241</t>
  </si>
  <si>
    <t>Voiotia</t>
  </si>
  <si>
    <t>GR242</t>
  </si>
  <si>
    <t>Evvoia</t>
  </si>
  <si>
    <t>GR243</t>
  </si>
  <si>
    <t>Evrytania</t>
  </si>
  <si>
    <t>GR244</t>
  </si>
  <si>
    <t>Fthiotida</t>
  </si>
  <si>
    <t>GR245</t>
  </si>
  <si>
    <t>Fokida</t>
  </si>
  <si>
    <t>GR251</t>
  </si>
  <si>
    <t>Argolida</t>
  </si>
  <si>
    <t>GR252</t>
  </si>
  <si>
    <t>Arkadia</t>
  </si>
  <si>
    <t>GR253</t>
  </si>
  <si>
    <t>Korinthia</t>
  </si>
  <si>
    <t xml:space="preserve">Lebenserwartung bei der Geburt, Männer, NUTS-2-Regionen, Durchschnitt 2006-2008 (¹) </t>
  </si>
  <si>
    <t xml:space="preserve">Lebenserwartung bei der Geburt, Frauen, NUTS-2-Regionen, Durchschnitt 2006-2008 (¹)  </t>
  </si>
  <si>
    <t>GR254</t>
  </si>
  <si>
    <t>Lakonia</t>
  </si>
  <si>
    <t>GR255</t>
  </si>
  <si>
    <t>Messinia</t>
  </si>
  <si>
    <t>GR300</t>
  </si>
  <si>
    <t>GR411</t>
  </si>
  <si>
    <t>Lesvos</t>
  </si>
  <si>
    <t>GR412</t>
  </si>
  <si>
    <t>Samos</t>
  </si>
  <si>
    <t>GR413</t>
  </si>
  <si>
    <t>Chios</t>
  </si>
  <si>
    <t>GR421</t>
  </si>
  <si>
    <t>Dodekanisos</t>
  </si>
  <si>
    <t>GR422</t>
  </si>
  <si>
    <t>Kyklades</t>
  </si>
  <si>
    <t>GR431</t>
  </si>
  <si>
    <t>Irakleio</t>
  </si>
  <si>
    <t>GR432</t>
  </si>
  <si>
    <t>Lasithi</t>
  </si>
  <si>
    <t>GR433</t>
  </si>
  <si>
    <t>Rethymni</t>
  </si>
  <si>
    <t>GR434</t>
  </si>
  <si>
    <t>Chania</t>
  </si>
  <si>
    <t>ES111</t>
  </si>
  <si>
    <t>A Coruña</t>
  </si>
  <si>
    <t>ES112</t>
  </si>
  <si>
    <t>Lugo</t>
  </si>
  <si>
    <t>ES113</t>
  </si>
  <si>
    <t>Ourense</t>
  </si>
  <si>
    <t>ES114</t>
  </si>
  <si>
    <t>Pontevedra</t>
  </si>
  <si>
    <t>ES120</t>
  </si>
  <si>
    <t>Asturias</t>
  </si>
  <si>
    <t>ES130</t>
  </si>
  <si>
    <t>ES211</t>
  </si>
  <si>
    <t>Álava</t>
  </si>
  <si>
    <t>ES212</t>
  </si>
  <si>
    <t>Guipúzcoa</t>
  </si>
  <si>
    <t>ES213</t>
  </si>
  <si>
    <t>Vizcaya</t>
  </si>
  <si>
    <t>ES220</t>
  </si>
  <si>
    <t>Navarra</t>
  </si>
  <si>
    <t>ES230</t>
  </si>
  <si>
    <t>ES241</t>
  </si>
  <si>
    <t>Huesca</t>
  </si>
  <si>
    <t>ES242</t>
  </si>
  <si>
    <t>Teruel</t>
  </si>
  <si>
    <t>ES243</t>
  </si>
  <si>
    <t>Zaragoza</t>
  </si>
  <si>
    <t>ES300</t>
  </si>
  <si>
    <t>Madrid</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</si>
  <si>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</si>
  <si>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</si>
  <si>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</si>
  <si>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</si>
  <si>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</si>
  <si>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</si>
  <si>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</si>
  <si>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</si>
  <si>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</si>
  <si>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</si>
  <si>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</si>
  <si>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</si>
  <si>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</si>
  <si>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</si>
  <si>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</si>
  <si>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</si>
  <si>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</si>
  <si>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</si>
  <si>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ES421</t>
  </si>
  <si>
    <t>Albacete</t>
  </si>
  <si>
    <t>ES422</t>
  </si>
  <si>
    <t>Ciudad Real</t>
  </si>
  <si>
    <t>ES423</t>
  </si>
  <si>
    <t>Cuenca</t>
  </si>
  <si>
    <t>ES424</t>
  </si>
  <si>
    <t>Guadalajara</t>
  </si>
  <si>
    <t>ES425</t>
  </si>
  <si>
    <t>Toledo</t>
  </si>
  <si>
    <t>ES431</t>
  </si>
  <si>
    <t>Badajoz</t>
  </si>
  <si>
    <t>ES432</t>
  </si>
  <si>
    <t>Cáceres</t>
  </si>
  <si>
    <t>ES511</t>
  </si>
  <si>
    <t>Barcelona</t>
  </si>
  <si>
    <t>ES512</t>
  </si>
  <si>
    <t>Girona</t>
  </si>
  <si>
    <t>ES513</t>
  </si>
  <si>
    <t>Lleida</t>
  </si>
  <si>
    <t>ES514</t>
  </si>
  <si>
    <t>Tarragona</t>
  </si>
  <si>
    <t>ES521</t>
  </si>
  <si>
    <t>Alicante / Alacant</t>
  </si>
  <si>
    <t>ES522</t>
  </si>
  <si>
    <t>Castellón / Castelló</t>
  </si>
  <si>
    <t>ES523</t>
  </si>
  <si>
    <t>Valencia / València</t>
  </si>
  <si>
    <t>ES531</t>
  </si>
  <si>
    <t>Eivissa, Formentera</t>
  </si>
  <si>
    <t>ES532</t>
  </si>
  <si>
    <t>Mallorca</t>
  </si>
  <si>
    <t>ES533</t>
  </si>
  <si>
    <t>Menorca</t>
  </si>
  <si>
    <t>ES611</t>
  </si>
  <si>
    <t>Almería</t>
  </si>
  <si>
    <t>ES612</t>
  </si>
  <si>
    <t>Cádiz</t>
  </si>
  <si>
    <t>ES613</t>
  </si>
  <si>
    <t>Córdoba</t>
  </si>
  <si>
    <t>ES614</t>
  </si>
  <si>
    <t>Granada</t>
  </si>
  <si>
    <t>ES615</t>
  </si>
  <si>
    <t>Huelva</t>
  </si>
  <si>
    <t>ES616</t>
  </si>
  <si>
    <t>Jaén</t>
  </si>
  <si>
    <t>ES617</t>
  </si>
  <si>
    <t>Málaga</t>
  </si>
  <si>
    <t>ES618</t>
  </si>
  <si>
    <t>Sevilla</t>
  </si>
  <si>
    <t>ES620</t>
  </si>
  <si>
    <t>Murcia</t>
  </si>
  <si>
    <t>ES630</t>
  </si>
  <si>
    <t>Ceuta (ES)</t>
  </si>
  <si>
    <t>ES640</t>
  </si>
  <si>
    <t>Melilla (ES)</t>
  </si>
  <si>
    <t>ES703</t>
  </si>
  <si>
    <t>El Hierro</t>
  </si>
  <si>
    <t>ES704</t>
  </si>
  <si>
    <t>Fuerteventura</t>
  </si>
  <si>
    <t>ES705</t>
  </si>
  <si>
    <t>Gran Canaria</t>
  </si>
  <si>
    <t>ES706</t>
  </si>
  <si>
    <t>La Gomera</t>
  </si>
  <si>
    <t>ES707</t>
  </si>
  <si>
    <t>La Palma</t>
  </si>
  <si>
    <t>ES708</t>
  </si>
  <si>
    <t>Lanzarote</t>
  </si>
  <si>
    <t>ES709</t>
  </si>
  <si>
    <t>Tenerife</t>
  </si>
  <si>
    <t>FR101</t>
  </si>
  <si>
    <t>Paris</t>
  </si>
  <si>
    <t>FR102</t>
  </si>
  <si>
    <t>Seine-et-Marne</t>
  </si>
  <si>
    <t>FR103</t>
  </si>
  <si>
    <t>Yvelines</t>
  </si>
  <si>
    <t>FR104</t>
  </si>
  <si>
    <t>Essonne</t>
  </si>
  <si>
    <t>FR105</t>
  </si>
  <si>
    <t>Hauts-de-Seine</t>
  </si>
  <si>
    <t>FR106</t>
  </si>
  <si>
    <t>Seine-Saint-Denis</t>
  </si>
  <si>
    <t>FR107</t>
  </si>
  <si>
    <t>Val-de-Marne</t>
  </si>
  <si>
    <t>FR108</t>
  </si>
  <si>
    <t>Val-d'Oise</t>
  </si>
  <si>
    <t>FR211</t>
  </si>
  <si>
    <t>Ardennes</t>
  </si>
  <si>
    <t>FR212</t>
  </si>
  <si>
    <t>Aube</t>
  </si>
  <si>
    <t>FR213</t>
  </si>
  <si>
    <t>Marne</t>
  </si>
  <si>
    <t>FR214</t>
  </si>
  <si>
    <t>Haute-Marne</t>
  </si>
  <si>
    <t>FR221</t>
  </si>
  <si>
    <t>Aisne</t>
  </si>
  <si>
    <t>FR222</t>
  </si>
  <si>
    <t>Oise</t>
  </si>
  <si>
    <t>FR223</t>
  </si>
  <si>
    <t>Somme</t>
  </si>
  <si>
    <t>FR231</t>
  </si>
  <si>
    <t>Eure</t>
  </si>
  <si>
    <t>FR232</t>
  </si>
  <si>
    <t>Seine-Maritime</t>
  </si>
  <si>
    <t>FR241</t>
  </si>
  <si>
    <t>Cher</t>
  </si>
  <si>
    <t>FR242</t>
  </si>
  <si>
    <t>Eure-et-Loir</t>
  </si>
  <si>
    <t>FR243</t>
  </si>
  <si>
    <t>Indre</t>
  </si>
  <si>
    <t>FR244</t>
  </si>
  <si>
    <t>Indre-et-Loire</t>
  </si>
  <si>
    <t>FR245</t>
  </si>
  <si>
    <t>Loir-et-Cher</t>
  </si>
  <si>
    <t>FR246</t>
  </si>
  <si>
    <t>Loiret</t>
  </si>
  <si>
    <t>FR251</t>
  </si>
  <si>
    <t>Calvados</t>
  </si>
  <si>
    <t>FR252</t>
  </si>
  <si>
    <t>Manche</t>
  </si>
  <si>
    <t>FR253</t>
  </si>
  <si>
    <t>Orne</t>
  </si>
  <si>
    <t>FR261</t>
  </si>
  <si>
    <t>Côte-d'Or</t>
  </si>
  <si>
    <t>FR262</t>
  </si>
  <si>
    <t>Nièvre</t>
  </si>
  <si>
    <t>FR263</t>
  </si>
  <si>
    <t>Saône-et-Loire</t>
  </si>
  <si>
    <t>FR264</t>
  </si>
  <si>
    <t>Yonne</t>
  </si>
  <si>
    <t>FR301</t>
  </si>
  <si>
    <t>Nord (FR)</t>
  </si>
  <si>
    <t>FR302</t>
  </si>
  <si>
    <t>Pas-de-Calais</t>
  </si>
  <si>
    <t>FR411</t>
  </si>
  <si>
    <t>Meurthe-et-Moselle</t>
  </si>
  <si>
    <t>FR412</t>
  </si>
  <si>
    <t>Meuse</t>
  </si>
  <si>
    <t>FR413</t>
  </si>
  <si>
    <t>Moselle</t>
  </si>
  <si>
    <t>FR414</t>
  </si>
  <si>
    <t>Vosges</t>
  </si>
  <si>
    <t>FR421</t>
  </si>
  <si>
    <t>Bas-Rhin</t>
  </si>
  <si>
    <t>FR422</t>
  </si>
  <si>
    <t>Haut-Rhin</t>
  </si>
  <si>
    <t>FR431</t>
  </si>
  <si>
    <t>Doubs</t>
  </si>
  <si>
    <t>FR432</t>
  </si>
  <si>
    <t>Jura</t>
  </si>
  <si>
    <t>FR433</t>
  </si>
  <si>
    <t>Haute-Saône</t>
  </si>
  <si>
    <t>FR434</t>
  </si>
  <si>
    <t>Territoire de Belfort</t>
  </si>
  <si>
    <t>FR511</t>
  </si>
  <si>
    <t>Loire-Atlantique</t>
  </si>
  <si>
    <t>FR512</t>
  </si>
  <si>
    <t>Maine-et-Loire</t>
  </si>
  <si>
    <t>FR513</t>
  </si>
  <si>
    <t>Mayenne</t>
  </si>
  <si>
    <t>FR514</t>
  </si>
  <si>
    <t>Sarthe</t>
  </si>
  <si>
    <t>FR515</t>
  </si>
  <si>
    <t>Vendée</t>
  </si>
  <si>
    <t>FR521</t>
  </si>
  <si>
    <t>Côtes-d'Armor</t>
  </si>
  <si>
    <t>FR522</t>
  </si>
  <si>
    <t>Finistère</t>
  </si>
  <si>
    <t>FR523</t>
  </si>
  <si>
    <t>Ille-et-Vilaine</t>
  </si>
  <si>
    <t>FR524</t>
  </si>
  <si>
    <t>Morbihan</t>
  </si>
  <si>
    <t>FR531</t>
  </si>
  <si>
    <t>Charente</t>
  </si>
  <si>
    <t>FR532</t>
  </si>
  <si>
    <t>Charente-Maritime</t>
  </si>
  <si>
    <t>FR533</t>
  </si>
  <si>
    <t>Deux-Sèvres</t>
  </si>
  <si>
    <t>FR534</t>
  </si>
  <si>
    <t>Vienne</t>
  </si>
  <si>
    <t>FR611</t>
  </si>
  <si>
    <t>Dordogne</t>
  </si>
  <si>
    <t>FR612</t>
  </si>
  <si>
    <t>Gironde</t>
  </si>
  <si>
    <t>FR613</t>
  </si>
  <si>
    <t>Landes</t>
  </si>
  <si>
    <t>FR614</t>
  </si>
  <si>
    <t>Lot-et-Garonne</t>
  </si>
  <si>
    <t>FR615</t>
  </si>
  <si>
    <t>Pyrénées-Atlantiques</t>
  </si>
  <si>
    <t>FR621</t>
  </si>
  <si>
    <t>Ariège</t>
  </si>
  <si>
    <t>FR622</t>
  </si>
  <si>
    <t>Aveyron</t>
  </si>
  <si>
    <t>FR623</t>
  </si>
  <si>
    <t>Haute-Garonne</t>
  </si>
  <si>
    <t>FR624</t>
  </si>
  <si>
    <t>Gers</t>
  </si>
  <si>
    <t>FR625</t>
  </si>
  <si>
    <t>Lot</t>
  </si>
  <si>
    <t>FR626</t>
  </si>
  <si>
    <t>Hautes-Pyrénées</t>
  </si>
  <si>
    <t>FR627</t>
  </si>
  <si>
    <t>Tarn</t>
  </si>
  <si>
    <t>FR628</t>
  </si>
  <si>
    <t>Tarn-et-Garonne</t>
  </si>
  <si>
    <t>FR631</t>
  </si>
  <si>
    <t>Corrèze</t>
  </si>
  <si>
    <t>FR632</t>
  </si>
  <si>
    <t>Creuse</t>
  </si>
  <si>
    <t>FR633</t>
  </si>
  <si>
    <t>Haute-Vienne</t>
  </si>
  <si>
    <t>FR711</t>
  </si>
  <si>
    <t>Ain</t>
  </si>
  <si>
    <t>FR712</t>
  </si>
  <si>
    <t>Ardèche</t>
  </si>
  <si>
    <t>FR713</t>
  </si>
  <si>
    <t>Drôme</t>
  </si>
  <si>
    <t>FR714</t>
  </si>
  <si>
    <t>Isère</t>
  </si>
  <si>
    <t>FR715</t>
  </si>
  <si>
    <t>Loire</t>
  </si>
  <si>
    <t>FR716</t>
  </si>
  <si>
    <t>Rhône</t>
  </si>
  <si>
    <t>FR717</t>
  </si>
  <si>
    <t>Savoie</t>
  </si>
  <si>
    <t>FR718</t>
  </si>
  <si>
    <t>Haute-Savoie</t>
  </si>
  <si>
    <t>FR721</t>
  </si>
  <si>
    <t>Allier</t>
  </si>
  <si>
    <t>FR722</t>
  </si>
  <si>
    <t>Cantal</t>
  </si>
  <si>
    <t>FR723</t>
  </si>
  <si>
    <t>Haute-Loire</t>
  </si>
  <si>
    <t>FR724</t>
  </si>
  <si>
    <t>Puy-de-Dôme</t>
  </si>
  <si>
    <t>FR811</t>
  </si>
  <si>
    <t>Aude</t>
  </si>
  <si>
    <t>FR812</t>
  </si>
  <si>
    <t>Gard</t>
  </si>
  <si>
    <t>FR813</t>
  </si>
  <si>
    <t>Hérault</t>
  </si>
  <si>
    <t>FR814</t>
  </si>
  <si>
    <t>Lozère</t>
  </si>
  <si>
    <t>FR815</t>
  </si>
  <si>
    <t>Pyrénées-Orientales</t>
  </si>
  <si>
    <t>FR821</t>
  </si>
  <si>
    <t>Alpes-de-Haute-Provence</t>
  </si>
  <si>
    <t>FR822</t>
  </si>
  <si>
    <t>Hautes-Alpes</t>
  </si>
  <si>
    <t>FR823</t>
  </si>
  <si>
    <t>Alpes-Maritimes</t>
  </si>
  <si>
    <t>FR824</t>
  </si>
  <si>
    <t>Bouches-du-Rhône</t>
  </si>
  <si>
    <t>FR825</t>
  </si>
  <si>
    <t>Var</t>
  </si>
  <si>
    <t>FR826</t>
  </si>
  <si>
    <t>Vaucluse</t>
  </si>
  <si>
    <t>FR831</t>
  </si>
  <si>
    <t>Corse-du-Sud</t>
  </si>
  <si>
    <t>FR832</t>
  </si>
  <si>
    <t>Haute-Corse</t>
  </si>
  <si>
    <t>FR910</t>
  </si>
  <si>
    <t>Guadeloupe (FR)</t>
  </si>
  <si>
    <t>FR920</t>
  </si>
  <si>
    <t>Martinique (FR)</t>
  </si>
  <si>
    <t>FR930</t>
  </si>
  <si>
    <t>Guyane (FR)</t>
  </si>
  <si>
    <t>FR940</t>
  </si>
  <si>
    <t>Réunion (FR)</t>
  </si>
  <si>
    <t>ITC11</t>
  </si>
  <si>
    <t>Torino</t>
  </si>
  <si>
    <t>ITC12</t>
  </si>
  <si>
    <t>Vercelli</t>
  </si>
  <si>
    <t>ITC13</t>
  </si>
  <si>
    <t>Biella</t>
  </si>
  <si>
    <t>ITC14</t>
  </si>
  <si>
    <t>Verbano-Cusio-Ossola</t>
  </si>
  <si>
    <t>ITC15</t>
  </si>
  <si>
    <t>Novara</t>
  </si>
  <si>
    <t>ITC16</t>
  </si>
  <si>
    <t>Cuneo</t>
  </si>
  <si>
    <t>ITC17</t>
  </si>
  <si>
    <t>Asti</t>
  </si>
  <si>
    <t>ITC18</t>
  </si>
  <si>
    <t>Alessandria</t>
  </si>
  <si>
    <t>ITC20</t>
  </si>
  <si>
    <t>ITC31</t>
  </si>
  <si>
    <t>Imperia</t>
  </si>
  <si>
    <t>ITC32</t>
  </si>
  <si>
    <t>Savona</t>
  </si>
  <si>
    <t>ITC33</t>
  </si>
  <si>
    <t>Genova</t>
  </si>
  <si>
    <t>ITC34</t>
  </si>
  <si>
    <t>La Spezia</t>
  </si>
  <si>
    <t>ITC41</t>
  </si>
  <si>
    <t>Varese</t>
  </si>
  <si>
    <t>ITC42</t>
  </si>
  <si>
    <t>Como</t>
  </si>
  <si>
    <t>ITC43</t>
  </si>
  <si>
    <t>Lecco</t>
  </si>
  <si>
    <t>ITC44</t>
  </si>
  <si>
    <t>Sondrio</t>
  </si>
  <si>
    <t>ITC45</t>
  </si>
  <si>
    <t>Milano</t>
  </si>
  <si>
    <t>ITC46</t>
  </si>
  <si>
    <t>Bergamo</t>
  </si>
  <si>
    <t>ITC47</t>
  </si>
  <si>
    <t>Brescia</t>
  </si>
  <si>
    <t>ITC48</t>
  </si>
  <si>
    <t>Pavia</t>
  </si>
  <si>
    <t>TR21</t>
  </si>
  <si>
    <t>TR22</t>
  </si>
  <si>
    <t>&lt;= 20</t>
  </si>
  <si>
    <t>&gt; 30</t>
  </si>
  <si>
    <t>(je 1 000 Einwohner)</t>
  </si>
  <si>
    <t>ITC49</t>
  </si>
  <si>
    <t>Lodi</t>
  </si>
  <si>
    <t>ITC4A</t>
  </si>
  <si>
    <t>Cremona</t>
  </si>
  <si>
    <t>ITC4B</t>
  </si>
  <si>
    <t>Mantova</t>
  </si>
  <si>
    <t>ITD10</t>
  </si>
  <si>
    <t>Bolzano-Bozen</t>
  </si>
  <si>
    <t>ITD20</t>
  </si>
  <si>
    <t>Trento</t>
  </si>
  <si>
    <t>ITD31</t>
  </si>
  <si>
    <t>Verona</t>
  </si>
  <si>
    <t>ITD32</t>
  </si>
  <si>
    <t>Vicenza</t>
  </si>
  <si>
    <t>ITD33</t>
  </si>
  <si>
    <t>Belluno</t>
  </si>
  <si>
    <t>ITD34</t>
  </si>
  <si>
    <t>Treviso</t>
  </si>
  <si>
    <t>ITD35</t>
  </si>
  <si>
    <t>Venezia</t>
  </si>
  <si>
    <t>ITD36</t>
  </si>
  <si>
    <t>Padova</t>
  </si>
  <si>
    <t>ITD37</t>
  </si>
  <si>
    <t>Rovigo</t>
  </si>
  <si>
    <t>ITD41</t>
  </si>
  <si>
    <t>Pordenone</t>
  </si>
  <si>
    <t>ITD42</t>
  </si>
  <si>
    <t>Udine</t>
  </si>
  <si>
    <t>ITD43</t>
  </si>
  <si>
    <t>Gorizia</t>
  </si>
  <si>
    <t>ITD44</t>
  </si>
  <si>
    <t>Trieste</t>
  </si>
  <si>
    <t>ITD51</t>
  </si>
  <si>
    <t>Piacenza</t>
  </si>
  <si>
    <t>ITD52</t>
  </si>
  <si>
    <t>Parma</t>
  </si>
  <si>
    <t>ITD53</t>
  </si>
  <si>
    <t>Reggio nell'Emilia</t>
  </si>
  <si>
    <t>ITD54</t>
  </si>
  <si>
    <t>Modena</t>
  </si>
  <si>
    <t>ITD55</t>
  </si>
  <si>
    <t>Bologna</t>
  </si>
  <si>
    <t>ITD56</t>
  </si>
  <si>
    <t>Ferrara</t>
  </si>
  <si>
    <t>ITD57</t>
  </si>
  <si>
    <t>Ravenna</t>
  </si>
  <si>
    <t>ITD58</t>
  </si>
  <si>
    <t>Forlì-Cesena</t>
  </si>
  <si>
    <t>ITD59</t>
  </si>
  <si>
    <t>Rimini</t>
  </si>
  <si>
    <t>ITE11</t>
  </si>
  <si>
    <t>Massa-Carrara</t>
  </si>
  <si>
    <t>ITE12</t>
  </si>
  <si>
    <t>Lucca</t>
  </si>
  <si>
    <t>ITE13</t>
  </si>
  <si>
    <t>Pistoia</t>
  </si>
  <si>
    <t>ITE14</t>
  </si>
  <si>
    <t>Firenze</t>
  </si>
  <si>
    <t>ITE15</t>
  </si>
  <si>
    <t>Prato</t>
  </si>
  <si>
    <t>ITE16</t>
  </si>
  <si>
    <t>Livorno</t>
  </si>
  <si>
    <t>ITE17</t>
  </si>
  <si>
    <t>Pisa</t>
  </si>
  <si>
    <t>ITE18</t>
  </si>
  <si>
    <t>Arezzo</t>
  </si>
  <si>
    <t>ITE19</t>
  </si>
  <si>
    <t>Siena</t>
  </si>
  <si>
    <t>ITE1A</t>
  </si>
  <si>
    <t>Grosseto</t>
  </si>
  <si>
    <t>ITE21</t>
  </si>
  <si>
    <t>Perugia</t>
  </si>
  <si>
    <t>ITE22</t>
  </si>
  <si>
    <t>Terni</t>
  </si>
  <si>
    <t>ITE31</t>
  </si>
  <si>
    <t>Pesaro e Urbino</t>
  </si>
  <si>
    <t>ITE32</t>
  </si>
  <si>
    <t>Ancona</t>
  </si>
  <si>
    <t>ITE33</t>
  </si>
  <si>
    <t>Macerata</t>
  </si>
  <si>
    <t>ITE34</t>
  </si>
  <si>
    <t>Ascoli Piceno</t>
  </si>
  <si>
    <t>ITE41</t>
  </si>
  <si>
    <t>Viterbo</t>
  </si>
  <si>
    <t>ITE42</t>
  </si>
  <si>
    <t>Rieti</t>
  </si>
  <si>
    <t>ITE43</t>
  </si>
  <si>
    <t>Roma</t>
  </si>
  <si>
    <t>ITE44</t>
  </si>
  <si>
    <t>Latina</t>
  </si>
  <si>
    <t>ITE45</t>
  </si>
  <si>
    <t>Frosinone</t>
  </si>
  <si>
    <t>ITF11</t>
  </si>
  <si>
    <t>L'Aquila</t>
  </si>
  <si>
    <t>ITF12</t>
  </si>
  <si>
    <t>Teramo</t>
  </si>
  <si>
    <t>ITF13</t>
  </si>
  <si>
    <t>Pescara</t>
  </si>
  <si>
    <t>ITF14</t>
  </si>
  <si>
    <t>Chieti</t>
  </si>
  <si>
    <t>ITF21</t>
  </si>
  <si>
    <t>Isernia</t>
  </si>
  <si>
    <t>ITF22</t>
  </si>
  <si>
    <t>Campobasso</t>
  </si>
  <si>
    <t>ITF31</t>
  </si>
  <si>
    <t>Caserta</t>
  </si>
  <si>
    <t>ITF32</t>
  </si>
  <si>
    <t>Benevento</t>
  </si>
  <si>
    <t>ITF33</t>
  </si>
  <si>
    <t>Napoli</t>
  </si>
  <si>
    <t>ITF34</t>
  </si>
  <si>
    <t>Avellino</t>
  </si>
  <si>
    <t>ITF35</t>
  </si>
  <si>
    <t>Salerno</t>
  </si>
  <si>
    <t>ITF41</t>
  </si>
  <si>
    <t>Foggia</t>
  </si>
  <si>
    <t>ITF42</t>
  </si>
  <si>
    <t>Bari</t>
  </si>
  <si>
    <t>ITF43</t>
  </si>
  <si>
    <t>Taranto</t>
  </si>
  <si>
    <t>ITF44</t>
  </si>
  <si>
    <t>Brindisi</t>
  </si>
  <si>
    <t>ITF45</t>
  </si>
  <si>
    <t>Lecce</t>
  </si>
  <si>
    <t>ITF51</t>
  </si>
  <si>
    <t>Potenza</t>
  </si>
  <si>
    <t>ITF52</t>
  </si>
  <si>
    <t>Matera</t>
  </si>
  <si>
    <t>ITF61</t>
  </si>
  <si>
    <t>Cosenza</t>
  </si>
  <si>
    <t>ITF62</t>
  </si>
  <si>
    <t>Crotone</t>
  </si>
  <si>
    <t>ITF63</t>
  </si>
  <si>
    <t>Catanzaro</t>
  </si>
  <si>
    <t>ITF64</t>
  </si>
  <si>
    <t>Vibo Valentia</t>
  </si>
  <si>
    <t>ITF65</t>
  </si>
  <si>
    <t>Reggio di Calabria</t>
  </si>
  <si>
    <t>ITG11</t>
  </si>
  <si>
    <t>Trapani</t>
  </si>
  <si>
    <t>ITG12</t>
  </si>
  <si>
    <t>Palermo</t>
  </si>
  <si>
    <t>ITG13</t>
  </si>
  <si>
    <t>Messina</t>
  </si>
  <si>
    <t>ITG14</t>
  </si>
  <si>
    <t>Agrigento</t>
  </si>
  <si>
    <t>ITG15</t>
  </si>
  <si>
    <t>Caltanissetta</t>
  </si>
  <si>
    <t>ITG16</t>
  </si>
  <si>
    <t>Enna</t>
  </si>
  <si>
    <t>ITG17</t>
  </si>
  <si>
    <t>Catania</t>
  </si>
  <si>
    <t>ITG18</t>
  </si>
  <si>
    <t>Ragusa</t>
  </si>
  <si>
    <t>ITG19</t>
  </si>
  <si>
    <t>Siracusa</t>
  </si>
  <si>
    <t>ITG25</t>
  </si>
  <si>
    <t>Sassari</t>
  </si>
  <si>
    <t>ITG26</t>
  </si>
  <si>
    <t>Nuoro</t>
  </si>
  <si>
    <t>ITG27</t>
  </si>
  <si>
    <t>Cagliari</t>
  </si>
  <si>
    <t>ITG28</t>
  </si>
  <si>
    <t>Oristano</t>
  </si>
  <si>
    <t>ITG29</t>
  </si>
  <si>
    <t>Olbia-Tempio</t>
  </si>
  <si>
    <t>ITG2A</t>
  </si>
  <si>
    <t>Ogliastra</t>
  </si>
  <si>
    <t>ITG2B</t>
  </si>
  <si>
    <t>Medio Campidano</t>
  </si>
  <si>
    <t>ITG2C</t>
  </si>
  <si>
    <t>Carbonia-Iglesias</t>
  </si>
  <si>
    <t>CY000</t>
  </si>
  <si>
    <t>Kypros/Kibris</t>
  </si>
  <si>
    <t>LV003</t>
  </si>
  <si>
    <t>Kurzeme</t>
  </si>
  <si>
    <t>LV005</t>
  </si>
  <si>
    <t>Latgale</t>
  </si>
  <si>
    <t>LV006</t>
  </si>
  <si>
    <t>Riga</t>
  </si>
  <si>
    <t>LV007</t>
  </si>
  <si>
    <t>Pieriga</t>
  </si>
  <si>
    <t>LV008</t>
  </si>
  <si>
    <t>Vidzeme</t>
  </si>
  <si>
    <t>LV009</t>
  </si>
  <si>
    <t>Zemgale</t>
  </si>
  <si>
    <t>LT001</t>
  </si>
  <si>
    <t>Alytaus apskritis</t>
  </si>
  <si>
    <t>LT002</t>
  </si>
  <si>
    <r>
      <t>Gesamtfruchtbarkeitsrate, nach NUTS-2-Regionen, Durchschnitt 2006-2008 (</t>
    </r>
    <r>
      <rPr>
        <b/>
        <vertAlign val="superscript"/>
        <sz val="8"/>
        <rFont val="Arial"/>
        <family val="2"/>
      </rPr>
      <t>1</t>
    </r>
    <r>
      <rPr>
        <b/>
        <sz val="8"/>
        <rFont val="Arial"/>
        <family val="2"/>
      </rPr>
      <t>)</t>
    </r>
  </si>
  <si>
    <r>
      <t>Total fertility rate, by NUTS 2 regions, average 2006-2008 (</t>
    </r>
    <r>
      <rPr>
        <b/>
        <vertAlign val="superscript"/>
        <sz val="8"/>
        <rFont val="Arial"/>
        <family val="2"/>
      </rPr>
      <t>1</t>
    </r>
    <r>
      <rPr>
        <b/>
        <sz val="8"/>
        <rFont val="Arial"/>
        <family val="2"/>
      </rPr>
      <t>)</t>
    </r>
  </si>
  <si>
    <r>
      <t>Life expectancy at birth, males, by NUTS 2 regions, average 2006-2008 (¹)</t>
    </r>
    <r>
      <rPr>
        <b/>
        <vertAlign val="superscript"/>
        <sz val="8"/>
        <rFont val="Arial"/>
        <family val="2"/>
      </rPr>
      <t xml:space="preserve"> </t>
    </r>
  </si>
  <si>
    <r>
      <t xml:space="preserve">Life expectancy at birth, females, by NUTS 2 regions, average 2006-2008 (¹) </t>
    </r>
    <r>
      <rPr>
        <b/>
        <vertAlign val="superscript"/>
        <sz val="8"/>
        <rFont val="Arial"/>
        <family val="2"/>
      </rPr>
      <t xml:space="preserve"> </t>
    </r>
  </si>
  <si>
    <t>Kauno apskritis</t>
  </si>
  <si>
    <t>LT003</t>
  </si>
  <si>
    <t>Klaipedos apskritis</t>
  </si>
  <si>
    <t>LT004</t>
  </si>
  <si>
    <t>Marijampoles apskritis</t>
  </si>
  <si>
    <t>LT005</t>
  </si>
  <si>
    <t>Panevezio apskritis</t>
  </si>
  <si>
    <t>LT006</t>
  </si>
  <si>
    <t>Siauliu apskritis</t>
  </si>
  <si>
    <t>LT007</t>
  </si>
  <si>
    <t>Taurages apskritis</t>
  </si>
  <si>
    <t>LT008</t>
  </si>
  <si>
    <t>Telsiu apskritis)</t>
  </si>
  <si>
    <t>LT009</t>
  </si>
  <si>
    <t>Utenos apskritis</t>
  </si>
  <si>
    <t>LT00A</t>
  </si>
  <si>
    <t>Vilniaus apskritis</t>
  </si>
  <si>
    <t>LU000</t>
  </si>
  <si>
    <t>Luxembourg</t>
  </si>
  <si>
    <t>HU101</t>
  </si>
  <si>
    <t>Budapest</t>
  </si>
  <si>
    <t>HU102</t>
  </si>
  <si>
    <t>Pest</t>
  </si>
  <si>
    <t>HU211</t>
  </si>
  <si>
    <t>Fejér</t>
  </si>
  <si>
    <t>HU212</t>
  </si>
  <si>
    <t>Komárom-Esztergom</t>
  </si>
  <si>
    <t>HU213</t>
  </si>
  <si>
    <t>Veszprém</t>
  </si>
  <si>
    <t>HU221</t>
  </si>
  <si>
    <t>Gyor-Moson-Sopron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</si>
  <si>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</si>
  <si>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</si>
  <si>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</si>
  <si>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</si>
  <si>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</si>
  <si>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</si>
  <si>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</si>
  <si>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</si>
  <si>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</si>
  <si>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</si>
  <si>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</si>
  <si>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</si>
  <si>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</si>
  <si>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</si>
  <si>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</si>
  <si>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</si>
  <si>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</si>
  <si>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</si>
  <si>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</si>
  <si>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</si>
  <si>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</si>
  <si>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</si>
  <si>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</si>
  <si>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</si>
  <si>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</si>
  <si>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</si>
  <si>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</si>
  <si>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</si>
  <si>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MT001</t>
  </si>
  <si>
    <t>MT002</t>
  </si>
  <si>
    <t>Gozo and Comino / Ghawdex u Kemmuna</t>
  </si>
  <si>
    <t>NL111</t>
  </si>
  <si>
    <t>Oost-Groningen</t>
  </si>
  <si>
    <t>NL112</t>
  </si>
  <si>
    <t>Delfzijl en omgeving</t>
  </si>
  <si>
    <t>NL113</t>
  </si>
  <si>
    <t>Overig Groningen</t>
  </si>
  <si>
    <t>NL121</t>
  </si>
  <si>
    <t>Noord-Friesland</t>
  </si>
  <si>
    <t>NL122</t>
  </si>
  <si>
    <t>Zuidwest-Friesland</t>
  </si>
  <si>
    <t>NL123</t>
  </si>
  <si>
    <t>Zuidoost-Friesland</t>
  </si>
  <si>
    <t>NL131</t>
  </si>
  <si>
    <t>Noord-Drenthe</t>
  </si>
  <si>
    <t>NL132</t>
  </si>
  <si>
    <t>Zuidoost-Drenthe</t>
  </si>
  <si>
    <t>NL133</t>
  </si>
  <si>
    <t>Zuidwest-Drenthe</t>
  </si>
  <si>
    <t>NL211</t>
  </si>
  <si>
    <t>Noord-Overijssel</t>
  </si>
  <si>
    <t>NL212</t>
  </si>
  <si>
    <t>Zuidwest-Overijssel</t>
  </si>
  <si>
    <t>NL213</t>
  </si>
  <si>
    <t>Twente</t>
  </si>
  <si>
    <t>NL221</t>
  </si>
  <si>
    <t>Veluwe</t>
  </si>
  <si>
    <t>NL225</t>
  </si>
  <si>
    <t>Achterhoek</t>
  </si>
  <si>
    <t>NL226</t>
  </si>
  <si>
    <t>Arnhem/Nijmegen</t>
  </si>
  <si>
    <t>NL224</t>
  </si>
  <si>
    <t>Zuidwest-Gelderland</t>
  </si>
  <si>
    <t>NL230</t>
  </si>
  <si>
    <t>NL310</t>
  </si>
  <si>
    <t>NL321</t>
  </si>
  <si>
    <t>Kop van Noord-Holland</t>
  </si>
  <si>
    <t>NL322</t>
  </si>
  <si>
    <t>Alkmaar en omgeving</t>
  </si>
  <si>
    <t>NL323</t>
  </si>
  <si>
    <t>IJmond</t>
  </si>
  <si>
    <t>NL324</t>
  </si>
  <si>
    <t>Agglomeratie Haarlem</t>
  </si>
  <si>
    <t>NL325</t>
  </si>
  <si>
    <t>Zaanstreek</t>
  </si>
  <si>
    <t>NL326</t>
  </si>
  <si>
    <t>Groot-Amsterdam</t>
  </si>
  <si>
    <t>NL327</t>
  </si>
  <si>
    <t>Het Gooi en Vechtstreek</t>
  </si>
  <si>
    <t>NL331</t>
  </si>
  <si>
    <t>Agglomeratie Leiden en Bollenstreek</t>
  </si>
  <si>
    <t>NL332</t>
  </si>
  <si>
    <t>Agglomeratie 's-Gravenhage</t>
  </si>
  <si>
    <t>NL333</t>
  </si>
  <si>
    <t>Delft en Westland</t>
  </si>
  <si>
    <t>NL334</t>
  </si>
  <si>
    <t>Oost-Zuid-Holland</t>
  </si>
  <si>
    <t>NL335</t>
  </si>
  <si>
    <t>Groot-Rijnmond</t>
  </si>
  <si>
    <t>NL336</t>
  </si>
  <si>
    <t>Zuidoost-Zuid-Holland</t>
  </si>
  <si>
    <t>NL341</t>
  </si>
  <si>
    <t>Zeeuwsch-Vlaanderen</t>
  </si>
  <si>
    <t>NL342</t>
  </si>
  <si>
    <t>Overig Zeeland</t>
  </si>
  <si>
    <t>NL411</t>
  </si>
  <si>
    <t>West-Noord-Brabant</t>
  </si>
  <si>
    <t>NL412</t>
  </si>
  <si>
    <t>Midden-Noord-Brabant</t>
  </si>
  <si>
    <t>NL413</t>
  </si>
  <si>
    <t>Noordoost-Noord-Brabant</t>
  </si>
  <si>
    <t>NL414</t>
  </si>
  <si>
    <t>Zuidoost-Noord-Brabant</t>
  </si>
  <si>
    <t>NL421</t>
  </si>
  <si>
    <t>Noord-Limburg</t>
  </si>
  <si>
    <t>NL422</t>
  </si>
  <si>
    <t>Midden-Limburg</t>
  </si>
  <si>
    <t>NL423</t>
  </si>
  <si>
    <t>Zuid-Limburg</t>
  </si>
  <si>
    <t>AT111</t>
  </si>
  <si>
    <t>Mittelburgenland</t>
  </si>
  <si>
    <t>AT112</t>
  </si>
  <si>
    <t>Nordburgenland</t>
  </si>
  <si>
    <t>AT113</t>
  </si>
  <si>
    <t>Südburgenland</t>
  </si>
  <si>
    <t>AT121</t>
  </si>
  <si>
    <t>Mostviertel-Eisenwurzen</t>
  </si>
  <si>
    <t>AT122</t>
  </si>
  <si>
    <t>Niederösterreich-Süd</t>
  </si>
  <si>
    <t>AT123</t>
  </si>
  <si>
    <t>Sankt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</si>
  <si>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</si>
  <si>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</si>
  <si>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</si>
  <si>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</si>
  <si>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</si>
  <si>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</si>
  <si>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</si>
  <si>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</si>
  <si>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</si>
  <si>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</si>
  <si>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</si>
  <si>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</si>
  <si>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</si>
  <si>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</si>
  <si>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</si>
  <si>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</si>
  <si>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</si>
  <si>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</si>
  <si>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</si>
  <si>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</si>
  <si>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</si>
  <si>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</si>
  <si>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</si>
  <si>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</si>
  <si>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</si>
  <si>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</si>
  <si>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</si>
  <si>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</si>
  <si>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</si>
  <si>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</si>
  <si>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</si>
  <si>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</si>
  <si>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</si>
  <si>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</si>
  <si>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</si>
  <si>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</si>
  <si>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</si>
  <si>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</si>
  <si>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</si>
  <si>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</si>
  <si>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</si>
  <si>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</si>
  <si>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</si>
  <si>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</si>
  <si>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</si>
  <si>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</si>
  <si>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</si>
  <si>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</si>
  <si>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</si>
  <si>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</si>
  <si>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</si>
  <si>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</si>
  <si>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</si>
  <si>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</si>
  <si>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</si>
  <si>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</si>
  <si>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</si>
  <si>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PL113</t>
  </si>
  <si>
    <t>Miasto Lódz</t>
  </si>
  <si>
    <t>PL114</t>
  </si>
  <si>
    <t>Lódzki</t>
  </si>
  <si>
    <t>PL115</t>
  </si>
  <si>
    <t>Piotrkowski</t>
  </si>
  <si>
    <t>PL116</t>
  </si>
  <si>
    <t>Sieradzki</t>
  </si>
  <si>
    <t>PL117</t>
  </si>
  <si>
    <t>Skierniewicki</t>
  </si>
  <si>
    <t>PL121</t>
  </si>
  <si>
    <t>Ciechanowsko-plocki</t>
  </si>
  <si>
    <t>PL122</t>
  </si>
  <si>
    <t>Ostrolecko-siedlecki</t>
  </si>
  <si>
    <t>PL127</t>
  </si>
  <si>
    <t>Miasto Warszawa</t>
  </si>
  <si>
    <t>PL128</t>
  </si>
  <si>
    <t>Radomski</t>
  </si>
  <si>
    <t>PL129</t>
  </si>
  <si>
    <t>Warszawski-wschodni</t>
  </si>
  <si>
    <t>PL12A</t>
  </si>
  <si>
    <t>Warszawski-zachodni</t>
  </si>
  <si>
    <t>PL213</t>
  </si>
  <si>
    <t>Miasto Kraków</t>
  </si>
  <si>
    <t>PL214</t>
  </si>
  <si>
    <t>Krakowski</t>
  </si>
  <si>
    <t>PL215</t>
  </si>
  <si>
    <t>Nowosadecki</t>
  </si>
  <si>
    <t>PL216</t>
  </si>
  <si>
    <t>Oswiecimski</t>
  </si>
  <si>
    <t>PL217</t>
  </si>
  <si>
    <t>Tarnowski</t>
  </si>
  <si>
    <t>PL224</t>
  </si>
  <si>
    <t>Czestochowski</t>
  </si>
  <si>
    <t>PL225</t>
  </si>
  <si>
    <t>Bielski</t>
  </si>
  <si>
    <t>PL227</t>
  </si>
  <si>
    <t>Rybnicki</t>
  </si>
  <si>
    <t>PL228</t>
  </si>
  <si>
    <t>Bytomski</t>
  </si>
  <si>
    <t>PL229</t>
  </si>
  <si>
    <t>Gliwicki</t>
  </si>
  <si>
    <t>PL22A</t>
  </si>
  <si>
    <t>Katowicki</t>
  </si>
  <si>
    <t>PL22B</t>
  </si>
  <si>
    <t>Sosnowiecki</t>
  </si>
  <si>
    <t>PL22C</t>
  </si>
  <si>
    <t>Tyski</t>
  </si>
  <si>
    <t>PL311</t>
  </si>
  <si>
    <t>Bialski</t>
  </si>
  <si>
    <t>&lt;= 50</t>
  </si>
  <si>
    <t>&gt; 16.0</t>
  </si>
  <si>
    <r>
      <t>Source</t>
    </r>
    <r>
      <rPr>
        <sz val="8"/>
        <rFont val="Arial"/>
        <family val="2"/>
      </rPr>
      <t xml:space="preserve">: Eurostat (online data code: </t>
    </r>
    <r>
      <rPr>
        <sz val="8"/>
        <color indexed="12"/>
        <rFont val="Arial"/>
        <family val="2"/>
      </rPr>
      <t>demo_r_gind3</t>
    </r>
    <r>
      <rPr>
        <sz val="8"/>
        <rFont val="Arial"/>
        <family val="2"/>
      </rPr>
      <t>)</t>
    </r>
  </si>
  <si>
    <t>&gt; 10.0</t>
  </si>
  <si>
    <t>&lt;= 1.2</t>
  </si>
  <si>
    <t>&gt; 2.1</t>
  </si>
  <si>
    <t>PL312</t>
  </si>
  <si>
    <t>Chelmsko-zamojski</t>
  </si>
  <si>
    <t>PL314</t>
  </si>
  <si>
    <t>Lubelski</t>
  </si>
  <si>
    <t>PL315</t>
  </si>
  <si>
    <t>Pulawski</t>
  </si>
  <si>
    <t>PL323</t>
  </si>
  <si>
    <t>Krosnienski</t>
  </si>
  <si>
    <t>PL324</t>
  </si>
  <si>
    <t>Przemyski</t>
  </si>
  <si>
    <t>PL325</t>
  </si>
  <si>
    <t>Rzeszowski</t>
  </si>
  <si>
    <t>PL326</t>
  </si>
  <si>
    <t>Tarnobrzeski</t>
  </si>
  <si>
    <t>PL331</t>
  </si>
  <si>
    <t>Kielecki</t>
  </si>
  <si>
    <t>PL332</t>
  </si>
  <si>
    <t>Sandomiersko-jedrzejowski</t>
  </si>
  <si>
    <t>PL343</t>
  </si>
  <si>
    <t>Bialostocki</t>
  </si>
  <si>
    <t>PL344</t>
  </si>
  <si>
    <t>Lomzynski</t>
  </si>
  <si>
    <t>PL345</t>
  </si>
  <si>
    <t>Suwalski</t>
  </si>
  <si>
    <t>PL411</t>
  </si>
  <si>
    <t>Pilski</t>
  </si>
  <si>
    <t>PL414</t>
  </si>
  <si>
    <t>Koninski</t>
  </si>
  <si>
    <t>PL415</t>
  </si>
  <si>
    <t>Miasto Poznan</t>
  </si>
  <si>
    <t>PL416</t>
  </si>
  <si>
    <t>Kaliski</t>
  </si>
  <si>
    <t>PL417</t>
  </si>
  <si>
    <t>Leszczynski</t>
  </si>
  <si>
    <t>PL418</t>
  </si>
  <si>
    <t>Poznanski</t>
  </si>
  <si>
    <t>PL422</t>
  </si>
  <si>
    <t>Koszalinski</t>
  </si>
  <si>
    <t>PL423</t>
  </si>
  <si>
    <t>Stargardzki</t>
  </si>
  <si>
    <t>PL424</t>
  </si>
  <si>
    <t>Miasto Szczecin</t>
  </si>
  <si>
    <t>PL425</t>
  </si>
  <si>
    <t>Szczecinski</t>
  </si>
  <si>
    <t>PL431</t>
  </si>
  <si>
    <t>Gorzowski</t>
  </si>
  <si>
    <t>PL432</t>
  </si>
  <si>
    <t>Zielonogórski</t>
  </si>
  <si>
    <t>PL514</t>
  </si>
  <si>
    <t>Miasto Wroclaw</t>
  </si>
  <si>
    <t>PL515</t>
  </si>
  <si>
    <t>Jeleniogórski</t>
  </si>
  <si>
    <t>PL516</t>
  </si>
  <si>
    <t>Legnicko-Glogowski</t>
  </si>
  <si>
    <t>PL517</t>
  </si>
  <si>
    <t>Walbrzyski</t>
  </si>
  <si>
    <t>PL518</t>
  </si>
  <si>
    <t>Wroclawski</t>
  </si>
  <si>
    <t>PL521</t>
  </si>
  <si>
    <t>Nyski</t>
  </si>
  <si>
    <t>PL522</t>
  </si>
  <si>
    <t>Opolski</t>
  </si>
  <si>
    <t>PL613</t>
  </si>
  <si>
    <t>Bydgosko-Torunski</t>
  </si>
  <si>
    <t>PL614</t>
  </si>
  <si>
    <t>Grudziadzki</t>
  </si>
  <si>
    <t>PL615</t>
  </si>
  <si>
    <t>Wloclawski</t>
  </si>
  <si>
    <t>PL621</t>
  </si>
  <si>
    <t>Elblaski</t>
  </si>
  <si>
    <t>PL622</t>
  </si>
  <si>
    <t>Olsztynski</t>
  </si>
  <si>
    <t>PL623</t>
  </si>
  <si>
    <t>Elcki</t>
  </si>
  <si>
    <t>PL631</t>
  </si>
  <si>
    <t>Slupski</t>
  </si>
  <si>
    <t>PL633</t>
  </si>
  <si>
    <t>Trojmiejski</t>
  </si>
  <si>
    <t>PL634</t>
  </si>
  <si>
    <t>Gdanski</t>
  </si>
  <si>
    <t>PL635</t>
  </si>
  <si>
    <t>Starogardzki</t>
  </si>
  <si>
    <t>PT111</t>
  </si>
  <si>
    <t>Minho-Lima</t>
  </si>
  <si>
    <t>PT112</t>
  </si>
  <si>
    <t>Cávado</t>
  </si>
  <si>
    <t>PT113</t>
  </si>
  <si>
    <t>Ave</t>
  </si>
  <si>
    <t>PT114</t>
  </si>
  <si>
    <t>Grande Porto</t>
  </si>
  <si>
    <t>PT115</t>
  </si>
  <si>
    <t>Tâmega</t>
  </si>
  <si>
    <t>PT116</t>
  </si>
  <si>
    <t>Entre Douro e Vouga</t>
  </si>
  <si>
    <t>PT117</t>
  </si>
  <si>
    <t>Douro</t>
  </si>
  <si>
    <t>PT118</t>
  </si>
  <si>
    <t>Alto Trás-os-Montes</t>
  </si>
  <si>
    <t>PT150</t>
  </si>
  <si>
    <t>PT161</t>
  </si>
  <si>
    <t>Baixo Vouga</t>
  </si>
  <si>
    <t>PT162</t>
  </si>
  <si>
    <t>Baixo Mondego</t>
  </si>
  <si>
    <t>PT163</t>
  </si>
  <si>
    <t>Pinhal Litoral</t>
  </si>
  <si>
    <t>PT164</t>
  </si>
  <si>
    <t>Pinhal Interior Norte</t>
  </si>
  <si>
    <t>PT165</t>
  </si>
  <si>
    <t>Dão-Lafões</t>
  </si>
  <si>
    <t>PT166</t>
  </si>
  <si>
    <t>Pinhal Interior Sul</t>
  </si>
  <si>
    <t>PT167</t>
  </si>
  <si>
    <t>Serra da Estrela</t>
  </si>
  <si>
    <t>PT168</t>
  </si>
  <si>
    <t>Beira Interior Norte</t>
  </si>
  <si>
    <t>PT169</t>
  </si>
  <si>
    <t>Beira Interior Sul</t>
  </si>
  <si>
    <t>PT16A</t>
  </si>
  <si>
    <t>Cova da Beira</t>
  </si>
  <si>
    <t>PT16B</t>
  </si>
  <si>
    <t>Oeste</t>
  </si>
  <si>
    <t>PT16C</t>
  </si>
  <si>
    <t>Médio Tejo</t>
  </si>
  <si>
    <t>PT171</t>
  </si>
  <si>
    <t>Grande Lisboa</t>
  </si>
  <si>
    <t>PT172</t>
  </si>
  <si>
    <t>Península de Setúbal</t>
  </si>
  <si>
    <t>PT181</t>
  </si>
  <si>
    <t>Alentejo Litoral</t>
  </si>
  <si>
    <t>PT182</t>
  </si>
  <si>
    <t>Alto Alentejo</t>
  </si>
  <si>
    <t>PT183</t>
  </si>
  <si>
    <t>Alentejo Central</t>
  </si>
  <si>
    <t>PT184</t>
  </si>
  <si>
    <t>Baixo Alentejo</t>
  </si>
  <si>
    <t>PT185</t>
  </si>
  <si>
    <t>Lezíria do Tejo</t>
  </si>
  <si>
    <t>PT200</t>
  </si>
  <si>
    <t>Região Autónoma dos Açores (PT)</t>
  </si>
  <si>
    <t>PT300</t>
  </si>
  <si>
    <t>Região Autónoma da Madeira (PT)</t>
  </si>
  <si>
    <t>RO111</t>
  </si>
  <si>
    <t>Bihor</t>
  </si>
  <si>
    <t>RO112</t>
  </si>
  <si>
    <t>Bistrita-Nasaud</t>
  </si>
  <si>
    <t>RO113</t>
  </si>
  <si>
    <t>Cluj</t>
  </si>
  <si>
    <t>RO114</t>
  </si>
  <si>
    <t>Maramures</t>
  </si>
  <si>
    <t>RO115</t>
  </si>
  <si>
    <t>Satu Mare</t>
  </si>
  <si>
    <t>RO116</t>
  </si>
  <si>
    <t>Salaj</t>
  </si>
  <si>
    <t>RO121</t>
  </si>
  <si>
    <t>Alba</t>
  </si>
  <si>
    <t>RO122</t>
  </si>
  <si>
    <t>Brasov</t>
  </si>
  <si>
    <t>RO123</t>
  </si>
  <si>
    <t>Covasna</t>
  </si>
  <si>
    <t>RO124</t>
  </si>
  <si>
    <t>Harghita</t>
  </si>
  <si>
    <t>RO125</t>
  </si>
  <si>
    <t>Mures</t>
  </si>
  <si>
    <t>RO126</t>
  </si>
  <si>
    <t>Sibiu</t>
  </si>
  <si>
    <t>RO211</t>
  </si>
  <si>
    <t>Bacau</t>
  </si>
  <si>
    <t>RO212</t>
  </si>
  <si>
    <t>Botosani</t>
  </si>
  <si>
    <t>RO213</t>
  </si>
  <si>
    <t>Iasi</t>
  </si>
  <si>
    <t>RO214</t>
  </si>
  <si>
    <t>Neamt</t>
  </si>
  <si>
    <t>RO215</t>
  </si>
  <si>
    <t>Suceava</t>
  </si>
  <si>
    <t>RO216</t>
  </si>
  <si>
    <t>Vaslui</t>
  </si>
  <si>
    <t>RO221</t>
  </si>
  <si>
    <t>Braila</t>
  </si>
  <si>
    <t>RO222</t>
  </si>
  <si>
    <t>Buzau</t>
  </si>
  <si>
    <t>RO223</t>
  </si>
  <si>
    <t>Constanta</t>
  </si>
  <si>
    <t>RO224</t>
  </si>
  <si>
    <t>Galati</t>
  </si>
  <si>
    <t>RO225</t>
  </si>
  <si>
    <t>Tulcea</t>
  </si>
  <si>
    <t>RO226</t>
  </si>
  <si>
    <t>Vrancea</t>
  </si>
  <si>
    <t>RO311</t>
  </si>
  <si>
    <t>Arges</t>
  </si>
  <si>
    <t>RO312</t>
  </si>
  <si>
    <t>Calarasi</t>
  </si>
  <si>
    <t>RO313</t>
  </si>
  <si>
    <t>Dâmbovita</t>
  </si>
  <si>
    <t>RO314</t>
  </si>
  <si>
    <t>Giurgiu</t>
  </si>
  <si>
    <t>RO315</t>
  </si>
  <si>
    <t>Ialomita</t>
  </si>
  <si>
    <t>RO316</t>
  </si>
  <si>
    <t>Prahova</t>
  </si>
  <si>
    <t>RO317</t>
  </si>
  <si>
    <t>Teleorman</t>
  </si>
  <si>
    <t>RO321</t>
  </si>
  <si>
    <t>Bucuresti</t>
  </si>
  <si>
    <t>RO322</t>
  </si>
  <si>
    <t>Ilfov</t>
  </si>
  <si>
    <t>RO411</t>
  </si>
  <si>
    <t>Dolj</t>
  </si>
  <si>
    <t>RO412</t>
  </si>
  <si>
    <t>Gorj</t>
  </si>
  <si>
    <t>RO413</t>
  </si>
  <si>
    <t>Mehedinti</t>
  </si>
  <si>
    <t>RO414</t>
  </si>
  <si>
    <t>Olt</t>
  </si>
  <si>
    <t>RO415</t>
  </si>
  <si>
    <t>Vâlcea</t>
  </si>
  <si>
    <t>RO421</t>
  </si>
  <si>
    <t>Arad</t>
  </si>
  <si>
    <t>RO422</t>
  </si>
  <si>
    <t>Caras-Severin</t>
  </si>
  <si>
    <t>RO423</t>
  </si>
  <si>
    <t>Hunedoara</t>
  </si>
  <si>
    <t>RO424</t>
  </si>
  <si>
    <t>Timis</t>
  </si>
  <si>
    <t>SI011</t>
  </si>
  <si>
    <t>Pomurska</t>
  </si>
  <si>
    <t>SI012</t>
  </si>
  <si>
    <t>Podravska</t>
  </si>
  <si>
    <t>SI013</t>
  </si>
  <si>
    <t>Koroska</t>
  </si>
  <si>
    <t>SI014</t>
  </si>
  <si>
    <t>Savinjska</t>
  </si>
  <si>
    <t>SI015</t>
  </si>
  <si>
    <t>Zasavska</t>
  </si>
  <si>
    <t>SI016</t>
  </si>
  <si>
    <t>Spodnjeposavska</t>
  </si>
  <si>
    <t>SI017</t>
  </si>
  <si>
    <t>Jugovzhodna Slovenija</t>
  </si>
  <si>
    <t>SI018</t>
  </si>
  <si>
    <t>Notranjsko-kraska</t>
  </si>
  <si>
    <t>SI021</t>
  </si>
  <si>
    <t>Osrednjeslovenska</t>
  </si>
  <si>
    <t>SI022</t>
  </si>
  <si>
    <t>Gorenjska</t>
  </si>
  <si>
    <t>SI023</t>
  </si>
  <si>
    <t>Goriska</t>
  </si>
  <si>
    <t>SI024</t>
  </si>
  <si>
    <t>Obalno-kraka</t>
  </si>
  <si>
    <t>SK010</t>
  </si>
  <si>
    <t>SK021</t>
  </si>
  <si>
    <t>Trnavský kraj</t>
  </si>
  <si>
    <t>SK022</t>
  </si>
  <si>
    <t>Trenciansky kraj</t>
  </si>
  <si>
    <t>SK023</t>
  </si>
  <si>
    <t>(par 1 000 habitants)</t>
  </si>
  <si>
    <t>(¹) Belgique, 2007; Royaume-Uni, 2007 et régions NUTS 2; Turquie, au niveau national.</t>
  </si>
  <si>
    <t>(¹) Die Bevölkerungsdichte ist das Verhältnis zwischen der Bevölkerungszahl eines geografischen Gebiets zur Jahresmittelwert und der Fläche dieses Gebiets. Landfläche ist der Gesamtfläche eines Landes, ausschließlich Binnengewässer wie Seen oder Flüsse. Bulgarien, Dänemark, Deutschland, Frankreich, Zypern, Polen und Portugal, Gesamtfläche statt Landfläche; Polen, nach NUTS-2-Regionen; Vereinigtes Königreich, 2007.</t>
  </si>
  <si>
    <t>(¹) Belgique et Royaume-Uni, 2007.</t>
  </si>
  <si>
    <t>Natürliches Bevölkerungswachstum, nach NUTS-3-Regionen, 2008 (¹)</t>
  </si>
  <si>
    <t>(¹) Irland und Vereinigtes Königreich, 2006-2007; Dänemark, 2007-2008; Belgien, Eastern Scotland (UKM2) und South Western Scotland (UKM3), 2006; Türkei, 2007; Brandenburg (DE4) und Türkei, nach NUTS-1-Regionen.</t>
  </si>
  <si>
    <t>(¹) Irlande et Royame-Uni, 2006-2007; Danemark, 2007-2008; Belgique, Eastern Scotland (UKM2) et South Western Scotland (UKM3), 2006; Turquie, 2007; Brandenburg (DE4) et Turquie, par région NUTS 1.</t>
  </si>
  <si>
    <t xml:space="preserve">Espérance de vie à la naissance, femmes, par région NUTS 2, moyenne 2006-2008 (¹) </t>
  </si>
  <si>
    <t>(¹) Belgique, Royaume-Uni, Norvège, Ciudad Autónoma de Melilla (ES64) et Guadeloupe (FR91), 2006-2007; Danemark, 2007-2008; Irlande, moyenne 2006 et 2008; Guyane (FR93), 2008; Brandenburg (DE4), par région NUTS 1.</t>
  </si>
  <si>
    <t>(¹) Belgien, Vereinigtes Königreich, Norwegen, Ciudad Autónoma de Melilla (ES64) und Guadeloupe (FR91), 2006-2007; Danmark, 2007-2008; Irland, Durchschnitt 2006 und 2008; Guyane (FR93), 2008; Brandenburg (DE4), nach NUTS-1-Region.</t>
  </si>
  <si>
    <t>Nitriansky kraj</t>
  </si>
  <si>
    <t>SK031</t>
  </si>
  <si>
    <t>Zilinský kraj</t>
  </si>
  <si>
    <t>SK032</t>
  </si>
  <si>
    <t>Banskobystrický kraj</t>
  </si>
  <si>
    <t>SK041</t>
  </si>
  <si>
    <t>Presovský kraj</t>
  </si>
  <si>
    <t>SK042</t>
  </si>
  <si>
    <t>Kosický kraj</t>
  </si>
  <si>
    <t>FI131</t>
  </si>
  <si>
    <t>Etelä-Savo</t>
  </si>
  <si>
    <t>FI132</t>
  </si>
  <si>
    <t>Pohjois-Savo</t>
  </si>
  <si>
    <t>FI133</t>
  </si>
  <si>
    <t>Pohjois-Karjala</t>
  </si>
  <si>
    <t>FI134</t>
  </si>
  <si>
    <t>Kainuu</t>
  </si>
  <si>
    <t>FI181</t>
  </si>
  <si>
    <t>Uusimaa</t>
  </si>
  <si>
    <t>FI182</t>
  </si>
  <si>
    <t>Itä-Uusimaa</t>
  </si>
  <si>
    <t>FI183</t>
  </si>
  <si>
    <t>Varsinais-Suomi</t>
  </si>
  <si>
    <t>FI184</t>
  </si>
  <si>
    <t>Kanta-Häme</t>
  </si>
  <si>
    <t>FI185</t>
  </si>
  <si>
    <t>Päijät-Häme</t>
  </si>
  <si>
    <t>FI186</t>
  </si>
  <si>
    <t>Kymenlaakso</t>
  </si>
  <si>
    <t>FI187</t>
  </si>
  <si>
    <t>Etelä-Karjala</t>
  </si>
  <si>
    <t>FI196</t>
  </si>
  <si>
    <t>Satakunta</t>
  </si>
  <si>
    <t>FI197</t>
  </si>
  <si>
    <t>Pirkanmaa</t>
  </si>
  <si>
    <t>FI193</t>
  </si>
  <si>
    <t>Keski-Suomi</t>
  </si>
  <si>
    <t>FI194</t>
  </si>
  <si>
    <t>Etelä-Pohjanmaa</t>
  </si>
  <si>
    <t>FI195</t>
  </si>
  <si>
    <t>Pohjanmaa</t>
  </si>
  <si>
    <t>FI1A1</t>
  </si>
  <si>
    <t>Keski-Pohjanmaa</t>
  </si>
  <si>
    <t>FI1A2</t>
  </si>
  <si>
    <t>Pohjois-Pohjanmaa</t>
  </si>
  <si>
    <t>FI1A3</t>
  </si>
  <si>
    <t>Lappi</t>
  </si>
  <si>
    <t>FI200</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</si>
  <si>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</si>
  <si>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</si>
  <si>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</si>
  <si>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</si>
  <si>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</si>
  <si>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</si>
  <si>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</si>
  <si>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</si>
  <si>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</si>
  <si>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</si>
  <si>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</si>
  <si>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</si>
  <si>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</si>
  <si>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</si>
  <si>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</si>
  <si>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</si>
  <si>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</si>
  <si>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</si>
  <si>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</si>
  <si>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</si>
  <si>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</si>
  <si>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</si>
  <si>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</si>
  <si>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</si>
  <si>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</si>
  <si>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</si>
  <si>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</si>
  <si>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</si>
  <si>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</si>
  <si>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</si>
  <si>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</si>
  <si>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</si>
  <si>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</si>
  <si>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</si>
  <si>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</si>
  <si>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</si>
  <si>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</si>
  <si>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</si>
  <si>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</si>
  <si>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</si>
  <si>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</si>
  <si>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</si>
  <si>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UKC11</t>
  </si>
  <si>
    <t>Hartlepool and Stockton-on-Tees</t>
  </si>
  <si>
    <t>UKC12</t>
  </si>
  <si>
    <t>South Teesside</t>
  </si>
  <si>
    <t>UKC13</t>
  </si>
  <si>
    <t>Darlington</t>
  </si>
  <si>
    <t>UKC14</t>
  </si>
  <si>
    <t>Durham CC</t>
  </si>
  <si>
    <t>UKC21</t>
  </si>
  <si>
    <t>Northumberland</t>
  </si>
  <si>
    <t>UKC22</t>
  </si>
  <si>
    <t>Tyneside</t>
  </si>
  <si>
    <t>UKC23</t>
  </si>
  <si>
    <t>Sunderland</t>
  </si>
  <si>
    <t>UKD11</t>
  </si>
  <si>
    <t>West Cumbria</t>
  </si>
  <si>
    <t>UKD12</t>
  </si>
  <si>
    <t>East Cumbria</t>
  </si>
  <si>
    <t>UKD21</t>
  </si>
  <si>
    <t>Halton and Warrington</t>
  </si>
  <si>
    <t>UKD22</t>
  </si>
  <si>
    <t>Cheshire CC</t>
  </si>
  <si>
    <t>UKD31</t>
  </si>
  <si>
    <t>Greater Manchester South</t>
  </si>
  <si>
    <t>UKD32</t>
  </si>
  <si>
    <t>Greater Manchester North</t>
  </si>
  <si>
    <t>UKD41</t>
  </si>
  <si>
    <t>Blackburn with Darwen</t>
  </si>
  <si>
    <t>UKD42</t>
  </si>
  <si>
    <t>Blackpool</t>
  </si>
  <si>
    <t>UKD43</t>
  </si>
  <si>
    <t>Lancashire CC</t>
  </si>
  <si>
    <t>UKD51</t>
  </si>
  <si>
    <t>East Merseyside</t>
  </si>
  <si>
    <t>UKD52</t>
  </si>
  <si>
    <t>Liverpool</t>
  </si>
  <si>
    <t>UKD53</t>
  </si>
  <si>
    <t>Sefton</t>
  </si>
  <si>
    <t>UKD54</t>
  </si>
  <si>
    <t>Wirral</t>
  </si>
  <si>
    <t>UKE11</t>
  </si>
  <si>
    <t xml:space="preserve">Kingston upon Hull, City of </t>
  </si>
  <si>
    <t>UKE12</t>
  </si>
  <si>
    <t>East Riding of Yorkshire</t>
  </si>
  <si>
    <t>UKE13</t>
  </si>
  <si>
    <t>North and North East Lincolnshire</t>
  </si>
  <si>
    <t>UKE21</t>
  </si>
  <si>
    <t>York</t>
  </si>
  <si>
    <t>UKE22</t>
  </si>
  <si>
    <t>North Yorkshire CC</t>
  </si>
  <si>
    <t>UKE31</t>
  </si>
  <si>
    <t>Barnsley, Doncaster and Rotherham</t>
  </si>
  <si>
    <t>UKE32</t>
  </si>
  <si>
    <t>Sheffield</t>
  </si>
  <si>
    <t>UKE41</t>
  </si>
  <si>
    <t>Bradford</t>
  </si>
  <si>
    <t>UKE42</t>
  </si>
  <si>
    <t>Leeds</t>
  </si>
  <si>
    <t>UKE43</t>
  </si>
  <si>
    <t xml:space="preserve">(¹) Population density is calculated as ratio between (annual average) population and surface (land) area. Land area is a country's total area, excluding area under inland water. Bulgaria, Denmark, Germany, France, Cyprus, Poland and Portugal, total area has been used instead of land area; Poland, by NUTS 2 regions; United Kingdom, 2007. </t>
  </si>
  <si>
    <t>Calderdale, Kirklees and Wakefield</t>
  </si>
  <si>
    <t>UKF11</t>
  </si>
  <si>
    <t>Derby</t>
  </si>
  <si>
    <t>UKF12</t>
  </si>
  <si>
    <t>East Derbyshire</t>
  </si>
  <si>
    <t>UKF13</t>
  </si>
  <si>
    <t>South and West Derbyshire</t>
  </si>
  <si>
    <t>UKF14</t>
  </si>
  <si>
    <t>Nottingham</t>
  </si>
  <si>
    <t>UKF15</t>
  </si>
  <si>
    <t>North Nottinghamshire</t>
  </si>
  <si>
    <t>UKF16</t>
  </si>
  <si>
    <t>South Nottinghamshire</t>
  </si>
  <si>
    <t>UKF21</t>
  </si>
  <si>
    <t>Leicester</t>
  </si>
  <si>
    <t>UKF22</t>
  </si>
  <si>
    <t>Leicestershire CC and Rutland</t>
  </si>
  <si>
    <t>UKF23</t>
  </si>
  <si>
    <t>Northamptonshire</t>
  </si>
  <si>
    <t>UKF30</t>
  </si>
  <si>
    <t>UKG11</t>
  </si>
  <si>
    <t>Herefordshire, County of</t>
  </si>
  <si>
    <t>UKG12</t>
  </si>
  <si>
    <t>Worcestershire</t>
  </si>
  <si>
    <t>UKG13</t>
  </si>
  <si>
    <t>Warwickshire</t>
  </si>
  <si>
    <t>UKG21</t>
  </si>
  <si>
    <t>EU-27 = 4.1</t>
  </si>
  <si>
    <t>EU-27 = 1.2</t>
  </si>
  <si>
    <t>Brandenburg</t>
  </si>
  <si>
    <t>EU-27 = 2.9</t>
  </si>
  <si>
    <t>&lt;= -6.0</t>
  </si>
  <si>
    <t>Telford and Wrekin</t>
  </si>
  <si>
    <t>UKG22</t>
  </si>
  <si>
    <t>Shropshire CC</t>
  </si>
  <si>
    <t>UKG23</t>
  </si>
  <si>
    <t>Stoke-on-Trent</t>
  </si>
  <si>
    <t>UKG24</t>
  </si>
  <si>
    <t>Staffordshire CC</t>
  </si>
  <si>
    <t>UKG31</t>
  </si>
  <si>
    <t>Birmingham</t>
  </si>
  <si>
    <t>UKG32</t>
  </si>
  <si>
    <t>Solihull</t>
  </si>
  <si>
    <t>UKG33</t>
  </si>
  <si>
    <t>Coventry</t>
  </si>
  <si>
    <t>UKG34</t>
  </si>
  <si>
    <t>Dudley and Sandwell</t>
  </si>
  <si>
    <t>UKG35</t>
  </si>
  <si>
    <t>Walsall and Wolverhampton</t>
  </si>
  <si>
    <t>UKH11</t>
  </si>
  <si>
    <t>Peterborough</t>
  </si>
  <si>
    <t>UKH12</t>
  </si>
  <si>
    <t>Cambridgeshire CC</t>
  </si>
  <si>
    <t>UKH13</t>
  </si>
  <si>
    <t>Norfolk</t>
  </si>
  <si>
    <t>UKH14</t>
  </si>
  <si>
    <t>Suffolk</t>
  </si>
  <si>
    <t>UKH21</t>
  </si>
  <si>
    <t>Luton</t>
  </si>
  <si>
    <t>UKH22</t>
  </si>
  <si>
    <t>Bedfordshire CC</t>
  </si>
  <si>
    <t>UKH23</t>
  </si>
  <si>
    <t>Hertfordshire</t>
  </si>
  <si>
    <t>UKH31</t>
  </si>
  <si>
    <t>Southend-on-Sea</t>
  </si>
  <si>
    <t>UKH32</t>
  </si>
  <si>
    <t>Thurrock</t>
  </si>
  <si>
    <t>UKH33</t>
  </si>
  <si>
    <t>Essex CC</t>
  </si>
  <si>
    <t>UKI11</t>
  </si>
  <si>
    <t>Inner London - West</t>
  </si>
  <si>
    <t>UKI12</t>
  </si>
  <si>
    <t>Inner London - East</t>
  </si>
  <si>
    <t>UKI21</t>
  </si>
  <si>
    <t>Outer London - East and North East</t>
  </si>
  <si>
    <t>UKI22</t>
  </si>
  <si>
    <t>Outer London - South</t>
  </si>
  <si>
    <t>UKI23</t>
  </si>
  <si>
    <t>Outer London - West and North West</t>
  </si>
  <si>
    <t>UKJ11</t>
  </si>
  <si>
    <t>Berkshire</t>
  </si>
  <si>
    <t>UKJ12</t>
  </si>
  <si>
    <t>Milton Keynes</t>
  </si>
  <si>
    <t>UKJ13</t>
  </si>
  <si>
    <t>Buckinghamshire CC</t>
  </si>
  <si>
    <t>UKJ14</t>
  </si>
  <si>
    <t>Oxfordshire</t>
  </si>
  <si>
    <t>UKJ21</t>
  </si>
  <si>
    <t>Brighton and Hove</t>
  </si>
  <si>
    <t>UKJ22</t>
  </si>
  <si>
    <t>East Sussex CC</t>
  </si>
  <si>
    <t>UKJ23</t>
  </si>
  <si>
    <t>Surrey</t>
  </si>
  <si>
    <t>UKJ24</t>
  </si>
  <si>
    <t>West Sussex</t>
  </si>
  <si>
    <t>UKJ31</t>
  </si>
  <si>
    <t>Portsmouth</t>
  </si>
  <si>
    <t>UKJ32</t>
  </si>
  <si>
    <t>Southampton</t>
  </si>
  <si>
    <t>UKJ33</t>
  </si>
  <si>
    <t>Hampshire CC</t>
  </si>
  <si>
    <t>UKJ34</t>
  </si>
  <si>
    <t>Isle of Wight</t>
  </si>
  <si>
    <t>UKJ41</t>
  </si>
  <si>
    <t>Medway</t>
  </si>
  <si>
    <t>UKJ42</t>
  </si>
  <si>
    <t>Kent CC</t>
  </si>
  <si>
    <t>UKK11</t>
  </si>
  <si>
    <t xml:space="preserve">Bristol, City of </t>
  </si>
  <si>
    <t>UKK12</t>
  </si>
  <si>
    <t>Bath and North East Somerset, North Somerset and South Gloucestershire</t>
  </si>
  <si>
    <t>UKK13</t>
  </si>
  <si>
    <t>Gloucestershire</t>
  </si>
  <si>
    <t>UKK14</t>
  </si>
  <si>
    <t>Swindon</t>
  </si>
  <si>
    <t>UKK15</t>
  </si>
  <si>
    <t>Wiltshire CC</t>
  </si>
  <si>
    <t>UKK21</t>
  </si>
  <si>
    <t>Bournemouth and Poole</t>
  </si>
  <si>
    <t>UKK22</t>
  </si>
  <si>
    <t>Dorset CC</t>
  </si>
  <si>
    <t>UKK23</t>
  </si>
  <si>
    <t>Somerset</t>
  </si>
  <si>
    <t>UKK30</t>
  </si>
  <si>
    <t>UKK41</t>
  </si>
  <si>
    <t>Plymouth</t>
  </si>
  <si>
    <t>UKK42</t>
  </si>
  <si>
    <t>Torbay</t>
  </si>
  <si>
    <t>UKK43</t>
  </si>
  <si>
    <t>Devon CC</t>
  </si>
  <si>
    <t>UKL11</t>
  </si>
  <si>
    <t>Isle of Anglesey</t>
  </si>
  <si>
    <t>UKL12</t>
  </si>
  <si>
    <t>Gwynedd</t>
  </si>
  <si>
    <t>UKL13</t>
  </si>
  <si>
    <t>Conwy and Denbighshire</t>
  </si>
  <si>
    <t>UKL14</t>
  </si>
  <si>
    <t>South West Wales</t>
  </si>
  <si>
    <t>UKL15</t>
  </si>
  <si>
    <t>Central Valleys</t>
  </si>
  <si>
    <t>UKL16</t>
  </si>
  <si>
    <t>Gwent Valleys</t>
  </si>
  <si>
    <t>UKL17</t>
  </si>
  <si>
    <t>Bridgend and Neath Port Talbot</t>
  </si>
  <si>
    <t>UKL18</t>
  </si>
  <si>
    <t>Swansea</t>
  </si>
  <si>
    <t>UKL21</t>
  </si>
  <si>
    <t>Monmouthshire and Newport</t>
  </si>
  <si>
    <t>UKL22</t>
  </si>
  <si>
    <t>50 - 100</t>
  </si>
  <si>
    <t>100 - 150</t>
  </si>
  <si>
    <t>150 - 300</t>
  </si>
  <si>
    <t>300 - 1000</t>
  </si>
  <si>
    <t>Population change, by NUTS 3 regions, 2008 (¹)</t>
  </si>
  <si>
    <t>(¹) Belgien und Vereinigtes Königreich, 2007.</t>
  </si>
  <si>
    <t>-8.0 - -4.0</t>
  </si>
  <si>
    <t>-2.0 - 0.0</t>
  </si>
  <si>
    <t>-4.0 - -2.0</t>
  </si>
  <si>
    <t>0.0 - 4.0</t>
  </si>
  <si>
    <t>4.0 - 8.0</t>
  </si>
  <si>
    <t>8.0 - 16.0</t>
  </si>
  <si>
    <t>(¹) Belgien, 2007; Vereinigtes Königreich, 2007 und NUTS-2-Regionen; Türkei, nationale Ebene.</t>
  </si>
  <si>
    <t>(¹) Belgium, 2007; United Kingdom, 2007 and NUTS 2 regions; Turkey, national level.</t>
  </si>
  <si>
    <t>Natural population change, by NUTS 3 regions, 2008 (¹)</t>
  </si>
  <si>
    <t>-6.0 - -3.0</t>
  </si>
  <si>
    <t>-3.0 - -1.0</t>
  </si>
  <si>
    <t>-1.0 - 0.0</t>
  </si>
  <si>
    <t>0.0 - 2.5</t>
  </si>
  <si>
    <t>2.5 - 5.0</t>
  </si>
  <si>
    <t>5.0 - 10.0</t>
  </si>
  <si>
    <t>Cardiff and Vale of Glamorgan</t>
  </si>
  <si>
    <t>UKL23</t>
  </si>
  <si>
    <t>Flintshire and Wrexham</t>
  </si>
  <si>
    <t>UKL24</t>
  </si>
  <si>
    <t>Powys</t>
  </si>
  <si>
    <t>UKM21</t>
  </si>
  <si>
    <t>Angus and Dundee City</t>
  </si>
  <si>
    <t>UKM22</t>
  </si>
  <si>
    <t>Clackmannanshire and Fife</t>
  </si>
  <si>
    <t>UKM23</t>
  </si>
  <si>
    <t>East Lothian and Midlothian</t>
  </si>
  <si>
    <t>UKM24</t>
  </si>
  <si>
    <t>Scottish Borders</t>
  </si>
  <si>
    <t>UKM25</t>
  </si>
  <si>
    <t>Edinburgh, City of</t>
  </si>
  <si>
    <t>UKM26</t>
  </si>
  <si>
    <t>Falkirk</t>
  </si>
  <si>
    <t>UKM27</t>
  </si>
  <si>
    <t>Perth &amp; Kinross and Stirling</t>
  </si>
  <si>
    <t>UKM28</t>
  </si>
  <si>
    <t>West Lothian</t>
  </si>
  <si>
    <t>UKM31</t>
  </si>
  <si>
    <t>East Dunbartonshire, West Dunbartonshire and Helensburgh &amp; Lomond</t>
  </si>
  <si>
    <t>UKM32</t>
  </si>
  <si>
    <t>Dumfries &amp; Galloway</t>
  </si>
  <si>
    <t>UKM33</t>
  </si>
  <si>
    <t>East Ayrshire and North Ayrshire mainland</t>
  </si>
  <si>
    <t>UKM34</t>
  </si>
  <si>
    <t>Glasgow City</t>
  </si>
  <si>
    <t>UKM35</t>
  </si>
  <si>
    <t>Inverclyde, East Renfrewshire and Renfrewshire</t>
  </si>
  <si>
    <t>UKM36</t>
  </si>
  <si>
    <t>North Lanarkshire</t>
  </si>
  <si>
    <t>UKM37</t>
  </si>
  <si>
    <t>South Ayrshire</t>
  </si>
  <si>
    <t>UKM38</t>
  </si>
  <si>
    <t>South Lanarkshire</t>
  </si>
  <si>
    <t>UKM50</t>
  </si>
  <si>
    <t>Aberdeen City and Aberdeenshire</t>
  </si>
  <si>
    <t>UKM61</t>
  </si>
  <si>
    <t>Caithness &amp; Sutherland and Ross &amp; Cromarty</t>
  </si>
  <si>
    <t>UKM62</t>
  </si>
  <si>
    <t>Inverness &amp; Nairn and Moray, Badenoch &amp; Strathspey</t>
  </si>
  <si>
    <t>UKM63</t>
  </si>
  <si>
    <t>Lochaber, Skye &amp; Lochalsh, Arran &amp; Cumbrae and Argyll &amp; Bute</t>
  </si>
  <si>
    <t>UKM64</t>
  </si>
  <si>
    <t>Eilean Siar (Western Isles)</t>
  </si>
  <si>
    <t>UKM65</t>
  </si>
  <si>
    <t>Orkney Islands</t>
  </si>
  <si>
    <t>UKM66</t>
  </si>
  <si>
    <t>Shetland Islands</t>
  </si>
  <si>
    <t>UKN01</t>
  </si>
  <si>
    <t>Belfast</t>
  </si>
  <si>
    <t>UKN02</t>
  </si>
  <si>
    <t>Outer Belfast</t>
  </si>
  <si>
    <t>UKN03</t>
  </si>
  <si>
    <t>East of Northern Ireland (UK)</t>
  </si>
  <si>
    <t>UKN04</t>
  </si>
  <si>
    <t>North of Northern Ireland (UK)</t>
  </si>
  <si>
    <t>UKN05</t>
  </si>
  <si>
    <t>West and South of Northern Ireland (UK)</t>
  </si>
  <si>
    <t>IS001</t>
  </si>
  <si>
    <t>Höfudborgarsvædi</t>
  </si>
  <si>
    <t>IS002</t>
  </si>
  <si>
    <t>Landsbyggd</t>
  </si>
  <si>
    <t>LI000</t>
  </si>
  <si>
    <t>NO011</t>
  </si>
  <si>
    <t>Oslo</t>
  </si>
  <si>
    <t>NO012</t>
  </si>
  <si>
    <t>Akershus</t>
  </si>
  <si>
    <t>NO021</t>
  </si>
  <si>
    <t>Hedmark</t>
  </si>
  <si>
    <t>NO022</t>
  </si>
  <si>
    <t>Oppland</t>
  </si>
  <si>
    <t>NO031</t>
  </si>
  <si>
    <t>Østfold</t>
  </si>
  <si>
    <t>NO032</t>
  </si>
  <si>
    <t>Buskerud</t>
  </si>
  <si>
    <t>NO033</t>
  </si>
  <si>
    <t>Vestfold</t>
  </si>
  <si>
    <t>NO034</t>
  </si>
  <si>
    <t>Telemark</t>
  </si>
  <si>
    <t>NO041</t>
  </si>
  <si>
    <t>Aust-Agder</t>
  </si>
  <si>
    <t>NO042</t>
  </si>
  <si>
    <t>Vest-Agder</t>
  </si>
  <si>
    <t>NO043</t>
  </si>
  <si>
    <t>Rogaland</t>
  </si>
  <si>
    <t>NO051</t>
  </si>
  <si>
    <t>Hordaland</t>
  </si>
  <si>
    <t>NO052</t>
  </si>
  <si>
    <t>Sogn og Fjordane</t>
  </si>
  <si>
    <t>NO053</t>
  </si>
  <si>
    <t>Møre og Romsdal</t>
  </si>
  <si>
    <t>NO061</t>
  </si>
  <si>
    <t>Sør-Trøndelag</t>
  </si>
  <si>
    <t>NO062</t>
  </si>
  <si>
    <t>Nord-Trøndelag</t>
  </si>
  <si>
    <t>NO071</t>
  </si>
  <si>
    <t>Nordland</t>
  </si>
  <si>
    <t>NO072</t>
  </si>
  <si>
    <t>Troms</t>
  </si>
  <si>
    <t>NO073</t>
  </si>
  <si>
    <t>Finnmark</t>
  </si>
  <si>
    <t>CH011</t>
  </si>
  <si>
    <t>Vaud</t>
  </si>
  <si>
    <t>CH012</t>
  </si>
  <si>
    <t>Valais</t>
  </si>
  <si>
    <t>CH013</t>
  </si>
  <si>
    <t>Genève</t>
  </si>
  <si>
    <t>CH021</t>
  </si>
  <si>
    <t>Bern</t>
  </si>
  <si>
    <t>CH022</t>
  </si>
  <si>
    <t>CH023</t>
  </si>
  <si>
    <t>Solothurn</t>
  </si>
  <si>
    <t>CH024</t>
  </si>
  <si>
    <t>Neuchâtel</t>
  </si>
  <si>
    <t>CH025</t>
  </si>
  <si>
    <t>CH031</t>
  </si>
  <si>
    <t>Basel-Stadt</t>
  </si>
  <si>
    <t>CH032</t>
  </si>
  <si>
    <t>Basel-Landschaft</t>
  </si>
  <si>
    <t>CH033</t>
  </si>
  <si>
    <t>Aargau</t>
  </si>
  <si>
    <t>CH040</t>
  </si>
  <si>
    <t>CH051</t>
  </si>
  <si>
    <t>Glarus</t>
  </si>
  <si>
    <t>CH052</t>
  </si>
  <si>
    <t>Schaffhausen</t>
  </si>
  <si>
    <t>CH053</t>
  </si>
  <si>
    <t>Appenzell Ausserrhoden</t>
  </si>
  <si>
    <t>CH054</t>
  </si>
  <si>
    <t>Appenzell Innerrhoden</t>
  </si>
  <si>
    <t>CH055</t>
  </si>
  <si>
    <t>St. Gallen</t>
  </si>
  <si>
    <t>CH056</t>
  </si>
  <si>
    <t>Graubünden</t>
  </si>
  <si>
    <t>CH057</t>
  </si>
  <si>
    <t>Thurgau</t>
  </si>
  <si>
    <t>CH061</t>
  </si>
  <si>
    <t>Luzern</t>
  </si>
  <si>
    <t>CH062</t>
  </si>
  <si>
    <t>Uri</t>
  </si>
  <si>
    <t>CH063</t>
  </si>
  <si>
    <t>Schwyz</t>
  </si>
  <si>
    <t>CH064</t>
  </si>
  <si>
    <t>Obwalden</t>
  </si>
  <si>
    <t>CH065</t>
  </si>
  <si>
    <t>Nidwalden</t>
  </si>
  <si>
    <t>CH066</t>
  </si>
  <si>
    <t>Zug</t>
  </si>
  <si>
    <t>CH070</t>
  </si>
  <si>
    <t>ME000</t>
  </si>
  <si>
    <t>HR011</t>
  </si>
  <si>
    <t>Grad Zagreb</t>
  </si>
  <si>
    <t>HR012</t>
  </si>
  <si>
    <t>Zagrebacka zupanija</t>
  </si>
  <si>
    <t>HR013</t>
  </si>
  <si>
    <t>Krapinsko-zagorska zupanija</t>
  </si>
  <si>
    <t>HR014</t>
  </si>
  <si>
    <t>Varazdinska zupanija</t>
  </si>
  <si>
    <t>HR015</t>
  </si>
  <si>
    <t>Koprivnicko-krizevacka zupanija</t>
  </si>
  <si>
    <t>HR016</t>
  </si>
  <si>
    <t>Medimurska zupanija</t>
  </si>
  <si>
    <t>HR021</t>
  </si>
  <si>
    <t>Bjelovarsko-bilogorska zupanija</t>
  </si>
  <si>
    <t>HR022</t>
  </si>
  <si>
    <t>Viroviticko-podravska zupanija</t>
  </si>
  <si>
    <t>HR023</t>
  </si>
  <si>
    <t>Pozesko-slavonska zupanija</t>
  </si>
  <si>
    <t>HR024</t>
  </si>
  <si>
    <t>Brodsko-posavska zupanija</t>
  </si>
  <si>
    <t>HR025</t>
  </si>
  <si>
    <t>Osjecko-baranjska zupanija</t>
  </si>
  <si>
    <t>HR026</t>
  </si>
  <si>
    <t>Vukovarsko-srijemska zupanija</t>
  </si>
  <si>
    <t>HR027</t>
  </si>
  <si>
    <t>Karlovacka zupanija</t>
  </si>
  <si>
    <t>HR028</t>
  </si>
  <si>
    <t>Sisacko-moslavacka zupanija</t>
  </si>
  <si>
    <t>HR031</t>
  </si>
  <si>
    <t>Primorsko-goranska zupanija</t>
  </si>
  <si>
    <t>HR032</t>
  </si>
  <si>
    <t>Licko-senjska zupanija</t>
  </si>
  <si>
    <t>HR033</t>
  </si>
  <si>
    <t>Zadarska zupanija</t>
  </si>
  <si>
    <t>HR034</t>
  </si>
  <si>
    <t>Sibensko-kninska zupanija</t>
  </si>
  <si>
    <t>HR035</t>
  </si>
  <si>
    <t>Splitsko-dalmatinska zupanija</t>
  </si>
  <si>
    <t>HR036</t>
  </si>
  <si>
    <t>Istarska zupanija</t>
  </si>
  <si>
    <t>HR037</t>
  </si>
  <si>
    <t>Dubrovacko-neretvanska zupanija</t>
  </si>
  <si>
    <t>MK001</t>
  </si>
  <si>
    <t>Vardarski</t>
  </si>
  <si>
    <t>MK002</t>
  </si>
  <si>
    <t>Istocen</t>
  </si>
  <si>
    <t>MK003</t>
  </si>
  <si>
    <t>Jugozapaden</t>
  </si>
  <si>
    <t>MK004</t>
  </si>
  <si>
    <t>Jugoistocen</t>
  </si>
  <si>
    <t>MK005</t>
  </si>
  <si>
    <t>Pelagoniski</t>
  </si>
  <si>
    <t>MK006</t>
  </si>
  <si>
    <t>Poloski</t>
  </si>
  <si>
    <t>MK007</t>
  </si>
  <si>
    <t>Severoistocen</t>
  </si>
  <si>
    <t>MK008</t>
  </si>
  <si>
    <t>Skopski</t>
  </si>
  <si>
    <t>TR100</t>
  </si>
  <si>
    <t>TR211</t>
  </si>
  <si>
    <t>TR212</t>
  </si>
  <si>
    <t>Edirne</t>
  </si>
  <si>
    <t>TR213</t>
  </si>
  <si>
    <t>Kirklareli</t>
  </si>
  <si>
    <t>TR221</t>
  </si>
  <si>
    <t>TR222</t>
  </si>
  <si>
    <t>Çanakkale</t>
  </si>
  <si>
    <t>TR310</t>
  </si>
  <si>
    <t>TR321</t>
  </si>
  <si>
    <t>TR322</t>
  </si>
  <si>
    <t>Denizli</t>
  </si>
  <si>
    <t>TR323</t>
  </si>
  <si>
    <t>Mugla</t>
  </si>
  <si>
    <t>TR331</t>
  </si>
  <si>
    <t>TR332</t>
  </si>
  <si>
    <t>Afyon</t>
  </si>
  <si>
    <t>(¹) La densité de la population est le rapport entre la population (moyenne) et la superficie terrestre. La superficie terrestre est la superficie totale sans les eaux intérieures. Pour Bulgarie, Danemark, Allemagne, France, Chypre, Pologne et Portugal, la superficie totale a été utilisée à la place de la superficie terrestre; Pologne, par région NUTS 2; Royaume-Uni, 2007.</t>
  </si>
  <si>
    <t>TR333</t>
  </si>
  <si>
    <t>Kütahya</t>
  </si>
  <si>
    <t>TR334</t>
  </si>
  <si>
    <t>Usak</t>
  </si>
  <si>
    <t>TR411</t>
  </si>
  <si>
    <t>TR412</t>
  </si>
  <si>
    <t>Eskisehir</t>
  </si>
  <si>
    <t>TR413</t>
  </si>
  <si>
    <t>Bilecik</t>
  </si>
  <si>
    <t>TR421</t>
  </si>
  <si>
    <t>TR422</t>
  </si>
  <si>
    <t>Sakarya</t>
  </si>
  <si>
    <t>TR423</t>
  </si>
  <si>
    <t>Düzce</t>
  </si>
  <si>
    <t>TR424</t>
  </si>
  <si>
    <t>Bolu</t>
  </si>
  <si>
    <t>TR425</t>
  </si>
  <si>
    <t>Yalova</t>
  </si>
  <si>
    <t>TR510</t>
  </si>
  <si>
    <t>TR521</t>
  </si>
  <si>
    <t>TR522</t>
  </si>
  <si>
    <t>Karaman</t>
  </si>
  <si>
    <t>TR611</t>
  </si>
  <si>
    <t>TR612</t>
  </si>
  <si>
    <t>Isparta</t>
  </si>
  <si>
    <t>TR613</t>
  </si>
  <si>
    <t>Burdur</t>
  </si>
  <si>
    <t>TR621</t>
  </si>
  <si>
    <t>TR622</t>
  </si>
  <si>
    <t>Içel</t>
  </si>
  <si>
    <t>TR631</t>
  </si>
  <si>
    <t>TR632</t>
  </si>
  <si>
    <t>Kahramanmaras</t>
  </si>
  <si>
    <t>TR633</t>
  </si>
  <si>
    <t>Osmaniye</t>
  </si>
  <si>
    <t>TR711</t>
  </si>
  <si>
    <t>TR712</t>
  </si>
  <si>
    <t>Aksaray</t>
  </si>
  <si>
    <t>TR713</t>
  </si>
  <si>
    <t>Nigde</t>
  </si>
  <si>
    <t>TR714</t>
  </si>
  <si>
    <t>Nevsehir</t>
  </si>
  <si>
    <t>TR715</t>
  </si>
  <si>
    <t>Kirsehir</t>
  </si>
  <si>
    <t>TR721</t>
  </si>
  <si>
    <t>TR722</t>
  </si>
  <si>
    <t>Sivas</t>
  </si>
  <si>
    <t>TR723</t>
  </si>
  <si>
    <t>Yozgat</t>
  </si>
  <si>
    <t>TR811</t>
  </si>
  <si>
    <t>TR812</t>
  </si>
  <si>
    <t>Karabük</t>
  </si>
  <si>
    <t>TR813</t>
  </si>
  <si>
    <t>Bartin</t>
  </si>
  <si>
    <t>TR821</t>
  </si>
  <si>
    <t>&lt;= 74</t>
  </si>
  <si>
    <t>74 - 76</t>
  </si>
  <si>
    <t>76 - 78</t>
  </si>
  <si>
    <t>in  light yellow: the lowest class (which is &lt;=74)</t>
  </si>
  <si>
    <t>(¹) Belgium, United Kingdom, Norway, Ciudad Autónoma de Melilla (ES64) and Guadeloupe (FR91), 2006-2007; Denmark, 2007-2008; Ireland, average 2006 and 2008; Guyane (FR93), 2008; Brandenburg (DE4), by NUTS 1 region.</t>
  </si>
  <si>
    <t>TR822</t>
  </si>
  <si>
    <t>Çankiri</t>
  </si>
  <si>
    <t>TR823</t>
  </si>
  <si>
    <t>Sinop</t>
  </si>
  <si>
    <t>TR831</t>
  </si>
  <si>
    <t>TR832</t>
  </si>
  <si>
    <t>Tokat</t>
  </si>
  <si>
    <t>TR833</t>
  </si>
  <si>
    <t>Çorum</t>
  </si>
  <si>
    <t>TR834</t>
  </si>
  <si>
    <t>Amasya</t>
  </si>
  <si>
    <t>TR901</t>
  </si>
  <si>
    <t>TR902</t>
  </si>
  <si>
    <t>Ordu</t>
  </si>
  <si>
    <t>TR903</t>
  </si>
  <si>
    <t>Giresun</t>
  </si>
  <si>
    <t>TR904</t>
  </si>
  <si>
    <t>Rize</t>
  </si>
  <si>
    <t>TR905</t>
  </si>
  <si>
    <t>Artvin</t>
  </si>
  <si>
    <t>TR906</t>
  </si>
  <si>
    <t>Gümüshane</t>
  </si>
  <si>
    <t>TRA11</t>
  </si>
  <si>
    <t>TRA12</t>
  </si>
  <si>
    <t>Erzincan</t>
  </si>
  <si>
    <t>TRA13</t>
  </si>
  <si>
    <t>Bayburt</t>
  </si>
  <si>
    <t>TRA21</t>
  </si>
  <si>
    <t>TRA22</t>
  </si>
  <si>
    <t>Kars</t>
  </si>
  <si>
    <t>TRA23</t>
  </si>
  <si>
    <t>Igdir</t>
  </si>
  <si>
    <t>TRA24</t>
  </si>
  <si>
    <t>Ardahan</t>
  </si>
  <si>
    <t>TRB11</t>
  </si>
  <si>
    <t>TRB12</t>
  </si>
  <si>
    <t>Elazig</t>
  </si>
  <si>
    <t>TRB13</t>
  </si>
  <si>
    <t>Bingöl</t>
  </si>
  <si>
    <t>TRB14</t>
  </si>
  <si>
    <t>Tunceli</t>
  </si>
  <si>
    <t>TRB21</t>
  </si>
  <si>
    <t>TRB22</t>
  </si>
  <si>
    <t>Mus</t>
  </si>
  <si>
    <t>TRB23</t>
  </si>
  <si>
    <t>Bitlis</t>
  </si>
  <si>
    <t>TRB24</t>
  </si>
  <si>
    <t>Hakkari</t>
  </si>
  <si>
    <t>TRC11</t>
  </si>
  <si>
    <t>TRC12</t>
  </si>
  <si>
    <t>Adiyaman</t>
  </si>
  <si>
    <t>TRC13</t>
  </si>
  <si>
    <t>Kilis</t>
  </si>
  <si>
    <t>TRC21</t>
  </si>
  <si>
    <t>TRC22</t>
  </si>
  <si>
    <t>Diyarbakir</t>
  </si>
  <si>
    <t>TRC31</t>
  </si>
  <si>
    <t>TRC32</t>
  </si>
  <si>
    <t>Batman</t>
  </si>
  <si>
    <t>TRC33</t>
  </si>
  <si>
    <t>Sirnak</t>
  </si>
  <si>
    <t>TRC34</t>
  </si>
  <si>
    <t>Siirt</t>
  </si>
  <si>
    <r>
      <t>Quelle</t>
    </r>
    <r>
      <rPr>
        <sz val="8"/>
        <rFont val="Arial"/>
        <family val="2"/>
      </rPr>
      <t xml:space="preserve">: Eurostat (online Datenkode: </t>
    </r>
    <r>
      <rPr>
        <sz val="8"/>
        <color indexed="12"/>
        <rFont val="Arial"/>
        <family val="2"/>
      </rPr>
      <t>demo_r_d3dens</t>
    </r>
    <r>
      <rPr>
        <sz val="8"/>
        <rFont val="Arial"/>
        <family val="2"/>
      </rPr>
      <t>)</t>
    </r>
  </si>
  <si>
    <r>
      <t>Source</t>
    </r>
    <r>
      <rPr>
        <sz val="8"/>
        <rFont val="Arial"/>
        <family val="2"/>
      </rPr>
      <t xml:space="preserve">: Eurostat (online data code: </t>
    </r>
    <r>
      <rPr>
        <sz val="8"/>
        <color indexed="12"/>
        <rFont val="Arial"/>
        <family val="2"/>
      </rPr>
      <t>demo_r_d3dens</t>
    </r>
    <r>
      <rPr>
        <sz val="8"/>
        <rFont val="Arial"/>
        <family val="2"/>
      </rPr>
      <t>)</t>
    </r>
  </si>
  <si>
    <r>
      <t>Source</t>
    </r>
    <r>
      <rPr>
        <sz val="8"/>
        <rFont val="Arial"/>
        <family val="2"/>
      </rPr>
      <t xml:space="preserve">: Eurostat (code des données en ligne: </t>
    </r>
    <r>
      <rPr>
        <sz val="8"/>
        <color indexed="12"/>
        <rFont val="Arial"/>
        <family val="2"/>
      </rPr>
      <t>demo_r_d3dens</t>
    </r>
    <r>
      <rPr>
        <sz val="8"/>
        <rFont val="Arial"/>
        <family val="2"/>
      </rPr>
      <t>)</t>
    </r>
  </si>
  <si>
    <t xml:space="preserve">Karte 1.2: </t>
  </si>
  <si>
    <t xml:space="preserve">Map 1.2: </t>
  </si>
  <si>
    <t xml:space="preserve">Carte 1.2: </t>
  </si>
  <si>
    <t xml:space="preserve">Karte 1.3: </t>
  </si>
  <si>
    <t xml:space="preserve">Map 1.3: </t>
  </si>
  <si>
    <t xml:space="preserve">Carte 1.3: </t>
  </si>
  <si>
    <t xml:space="preserve">Karte 1.4: </t>
  </si>
  <si>
    <t xml:space="preserve">Map 1.4: </t>
  </si>
  <si>
    <t xml:space="preserve">Carte 1.4: </t>
  </si>
  <si>
    <t xml:space="preserve">Karte 1.5: </t>
  </si>
  <si>
    <t>EU-27 = 1.6</t>
  </si>
  <si>
    <t>(¹) Belgium and United Kingdom, 2007.</t>
  </si>
  <si>
    <t>(years)</t>
  </si>
  <si>
    <t>(ans)</t>
  </si>
  <si>
    <t>(Jahren)</t>
  </si>
  <si>
    <t>(per 1 000 inhabitants)</t>
  </si>
  <si>
    <t>Map 1.5:</t>
  </si>
  <si>
    <t xml:space="preserve">Carte 1.5: </t>
  </si>
  <si>
    <t xml:space="preserve">Karte 1.6: </t>
  </si>
  <si>
    <t>Map 1.6:</t>
  </si>
  <si>
    <t xml:space="preserve">Carte 1.6: </t>
  </si>
  <si>
    <t xml:space="preserve">Karte 1.7: </t>
  </si>
  <si>
    <t>Map 1.7:</t>
  </si>
  <si>
    <t xml:space="preserve">Carte 1.7: </t>
  </si>
  <si>
    <t xml:space="preserve">Karte 1.8: </t>
  </si>
  <si>
    <t>Map 1.8:</t>
  </si>
  <si>
    <t xml:space="preserve">Carte 1.8: </t>
  </si>
  <si>
    <t>(live births per woman)</t>
  </si>
  <si>
    <t>NUTS</t>
  </si>
  <si>
    <t>Region name</t>
  </si>
  <si>
    <t>Value</t>
  </si>
  <si>
    <t>BE10</t>
  </si>
  <si>
    <t>Région de Bruxelles-Capitale/Brussels Hoofdstedelijk Gewest</t>
  </si>
  <si>
    <t>BE21</t>
  </si>
  <si>
    <t>Prov. Antwerpen</t>
  </si>
  <si>
    <t>BE22</t>
  </si>
  <si>
    <t>Prov. Limburg (B)</t>
  </si>
  <si>
    <t>(%)</t>
  </si>
  <si>
    <t>BE23</t>
  </si>
  <si>
    <t>Prov. Oost-Vlaanderen</t>
  </si>
  <si>
    <t>BE24</t>
  </si>
  <si>
    <t>Prov. Vlaams-Brabant</t>
  </si>
  <si>
    <t>BE25</t>
  </si>
  <si>
    <t>Prov. West-Vlaanderen</t>
  </si>
  <si>
    <t>BE31</t>
  </si>
  <si>
    <t>Prov. Brabant Wallon</t>
  </si>
  <si>
    <t>BE32</t>
  </si>
  <si>
    <t>Prov. Hainaut</t>
  </si>
  <si>
    <t>BE33</t>
  </si>
  <si>
    <t>Prov. Liège</t>
  </si>
  <si>
    <t>BE34</t>
  </si>
  <si>
    <t>Prov. Luxembourg (B)</t>
  </si>
  <si>
    <t>BE35</t>
  </si>
  <si>
    <t>Prov. Namur</t>
  </si>
  <si>
    <t>BG31</t>
  </si>
  <si>
    <t>Severozapaden</t>
  </si>
  <si>
    <t>BG32</t>
  </si>
  <si>
    <t>Severen tsentralen</t>
  </si>
  <si>
    <t>BG33</t>
  </si>
  <si>
    <t>Severoiztochen</t>
  </si>
  <si>
    <t>BG34</t>
  </si>
  <si>
    <t>Yugoiztochen</t>
  </si>
  <si>
    <t>BG41</t>
  </si>
  <si>
    <t>Yugozapaden</t>
  </si>
  <si>
    <t>Classes:</t>
  </si>
  <si>
    <t>BG42</t>
  </si>
  <si>
    <t>Yuzhen tsentralen</t>
  </si>
  <si>
    <t>CZ01</t>
  </si>
  <si>
    <t>Praha</t>
  </si>
  <si>
    <t>CZ02</t>
  </si>
  <si>
    <t>Střední Čechy</t>
  </si>
  <si>
    <t>CZ03</t>
  </si>
  <si>
    <t>Jihozápad</t>
  </si>
  <si>
    <t>CZ04</t>
  </si>
  <si>
    <t>Severozápad</t>
  </si>
  <si>
    <t>CZ05</t>
  </si>
  <si>
    <t>Severovýchod</t>
  </si>
  <si>
    <t>CZ06</t>
  </si>
  <si>
    <t>Jihovýchod</t>
  </si>
  <si>
    <t>CZ07</t>
  </si>
  <si>
    <t>Střední Morava</t>
  </si>
  <si>
    <t xml:space="preserve">Footnotes: </t>
  </si>
  <si>
    <t>CZ08</t>
  </si>
  <si>
    <t>Moravskoslezsko</t>
  </si>
  <si>
    <t>DE</t>
  </si>
  <si>
    <t>DK01</t>
  </si>
  <si>
    <t>Hovedstaden</t>
  </si>
  <si>
    <t>DK02</t>
  </si>
  <si>
    <t>Sjælland</t>
  </si>
  <si>
    <t>EN</t>
  </si>
  <si>
    <t>DK03</t>
  </si>
  <si>
    <t>Syddanmark</t>
  </si>
  <si>
    <t>DK04</t>
  </si>
  <si>
    <t>Midtjylland</t>
  </si>
  <si>
    <t>FR</t>
  </si>
  <si>
    <t>DK05</t>
  </si>
  <si>
    <t>Nordjylland</t>
  </si>
  <si>
    <t>DE11</t>
  </si>
  <si>
    <t>Stuttgart</t>
  </si>
  <si>
    <t>DE12</t>
  </si>
  <si>
    <t>Karlsruhe</t>
  </si>
  <si>
    <t>DE13</t>
  </si>
  <si>
    <t>Freiburg</t>
  </si>
  <si>
    <t>Sources:</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</si>
  <si>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</si>
  <si>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</si>
  <si>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</si>
  <si>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</si>
  <si>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</si>
  <si>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</si>
  <si>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</si>
  <si>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</si>
  <si>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</si>
  <si>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</si>
  <si>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</si>
  <si>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</si>
  <si>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</si>
  <si>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</si>
  <si>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</si>
  <si>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</si>
  <si>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</si>
  <si>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Berlin</t>
  </si>
  <si>
    <t>DE41</t>
  </si>
  <si>
    <t>Brandenburg - Nordost</t>
  </si>
  <si>
    <t>DE42</t>
  </si>
  <si>
    <t>Brandenburg - Südwest</t>
  </si>
  <si>
    <t>DE50</t>
  </si>
  <si>
    <t>Bremen</t>
  </si>
  <si>
    <t>DE60</t>
  </si>
  <si>
    <t>Hamburg</t>
  </si>
  <si>
    <t>DE71</t>
  </si>
  <si>
    <t>Darmstadt</t>
  </si>
  <si>
    <t>DE72</t>
  </si>
  <si>
    <t>Gießen</t>
  </si>
  <si>
    <t>DE73</t>
  </si>
  <si>
    <t>Kassel</t>
  </si>
  <si>
    <t>DE80</t>
  </si>
  <si>
    <t>Mecklenburg-Vorpommern</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</si>
  <si>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</si>
  <si>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</si>
  <si>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</si>
  <si>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</si>
  <si>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</si>
  <si>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</si>
  <si>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</si>
  <si>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</si>
  <si>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</si>
  <si>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</si>
  <si>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</si>
  <si>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</si>
  <si>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</si>
  <si>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</si>
  <si>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</si>
  <si>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</si>
  <si>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</si>
  <si>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</si>
  <si>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</si>
  <si>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</si>
  <si>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</si>
  <si>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</si>
  <si>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</si>
  <si>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</si>
  <si>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</si>
  <si>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Saarland</t>
  </si>
  <si>
    <t>DED1</t>
  </si>
  <si>
    <t>Chemnitz</t>
  </si>
  <si>
    <t>DED2</t>
  </si>
  <si>
    <t>Dresden</t>
  </si>
  <si>
    <t>DED3</t>
  </si>
  <si>
    <t>Leipzig</t>
  </si>
  <si>
    <t>DEE0</t>
  </si>
  <si>
    <t>Sachsen-Anhalt</t>
  </si>
  <si>
    <t>DEF0</t>
  </si>
  <si>
    <t>Schleswig-Holstein</t>
  </si>
  <si>
    <t>DEG0</t>
  </si>
  <si>
    <t>Thüringen</t>
  </si>
  <si>
    <t>EE00</t>
  </si>
  <si>
    <t>Eesti</t>
  </si>
  <si>
    <t>IE01</t>
  </si>
  <si>
    <t>Border, Midland and Western</t>
  </si>
  <si>
    <t>IE02</t>
  </si>
  <si>
    <t>Southern and Eastern</t>
  </si>
  <si>
    <t>GR11</t>
  </si>
  <si>
    <t>Anatoliki Makedonia, Thraki</t>
  </si>
  <si>
    <t>GR12</t>
  </si>
  <si>
    <t>Kentriki Makedonia</t>
  </si>
  <si>
    <t>GR13</t>
  </si>
  <si>
    <t>Dytiki Makedonia</t>
  </si>
  <si>
    <t>GR14</t>
  </si>
  <si>
    <t>Thessalia</t>
  </si>
  <si>
    <t>GR21</t>
  </si>
  <si>
    <t>Ipeiros</t>
  </si>
  <si>
    <t>GR22</t>
  </si>
  <si>
    <t>Ionia Nisia</t>
  </si>
  <si>
    <t>GR23</t>
  </si>
  <si>
    <t>Dytiki Ellada</t>
  </si>
  <si>
    <t>GR24</t>
  </si>
  <si>
    <t>Sterea Ellada</t>
  </si>
  <si>
    <t>GR25</t>
  </si>
  <si>
    <t>Peloponnisos</t>
  </si>
  <si>
    <t>GR30</t>
  </si>
  <si>
    <t>Attiki</t>
  </si>
  <si>
    <t>GR41</t>
  </si>
  <si>
    <t>Voreio Aigaio</t>
  </si>
  <si>
    <t>GR42</t>
  </si>
  <si>
    <t>Notio Aigaio</t>
  </si>
  <si>
    <t>GR43</t>
  </si>
  <si>
    <t>Kriti</t>
  </si>
  <si>
    <t>ES11</t>
  </si>
  <si>
    <t>Galicia</t>
  </si>
  <si>
    <t>ES12</t>
  </si>
  <si>
    <t>Principado de Asturias</t>
  </si>
  <si>
    <t>ES13</t>
  </si>
  <si>
    <t>Cantabria</t>
  </si>
  <si>
    <t>ES21</t>
  </si>
  <si>
    <t>País Vasco</t>
  </si>
  <si>
    <t>ES22</t>
  </si>
  <si>
    <t>Comunidad Foral de Navarra</t>
  </si>
  <si>
    <t>ES23</t>
  </si>
  <si>
    <t>La Rioja</t>
  </si>
  <si>
    <t>ES24</t>
  </si>
  <si>
    <t>Aragón</t>
  </si>
  <si>
    <t>ES30</t>
  </si>
  <si>
    <t>Comunidad de Madrid</t>
  </si>
  <si>
    <t>ES41</t>
  </si>
  <si>
    <t>Castilla y León</t>
  </si>
  <si>
    <t>ES42</t>
  </si>
  <si>
    <t>Castilla-La Mancha</t>
  </si>
  <si>
    <t>ES43</t>
  </si>
  <si>
    <t>Extremadura</t>
  </si>
  <si>
    <t>ES51</t>
  </si>
  <si>
    <t>Cataluña</t>
  </si>
  <si>
    <t>ES52</t>
  </si>
  <si>
    <t>Comunidad Valenciana</t>
  </si>
  <si>
    <t>ES53</t>
  </si>
  <si>
    <t>Illes Balears</t>
  </si>
  <si>
    <t>ES61</t>
  </si>
  <si>
    <t>Andalucía</t>
  </si>
  <si>
    <t>ES62</t>
  </si>
  <si>
    <t>Región de Murcia</t>
  </si>
  <si>
    <t>ES63</t>
  </si>
  <si>
    <t>Ciudad Autónoma de Ceuta</t>
  </si>
  <si>
    <t>ES64</t>
  </si>
  <si>
    <t>Ciudad Autónoma de Melilla</t>
  </si>
  <si>
    <t>ES70</t>
  </si>
  <si>
    <t>Canarias</t>
  </si>
  <si>
    <t>FR10</t>
  </si>
  <si>
    <t>Île de France</t>
  </si>
  <si>
    <t>FR21</t>
  </si>
  <si>
    <t>Champagne-Ardenne</t>
  </si>
  <si>
    <t>FR22</t>
  </si>
  <si>
    <t>Picardie</t>
  </si>
  <si>
    <t>FR23</t>
  </si>
  <si>
    <t>Haute-Normandie</t>
  </si>
  <si>
    <t>FR24</t>
  </si>
  <si>
    <t>Centre</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</si>
  <si>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</si>
  <si>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</si>
  <si>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</si>
  <si>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</si>
  <si>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</si>
  <si>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</si>
  <si>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</si>
  <si>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</si>
  <si>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</si>
  <si>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</si>
  <si>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</si>
  <si>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</si>
  <si>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</si>
  <si>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</si>
  <si>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</si>
  <si>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</si>
  <si>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</si>
  <si>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</si>
  <si>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</si>
  <si>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</si>
  <si>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</si>
  <si>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</si>
  <si>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</si>
  <si>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</si>
  <si>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</si>
  <si>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</si>
  <si>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</si>
  <si>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</si>
  <si>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</si>
  <si>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</si>
  <si>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</si>
  <si>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</si>
  <si>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</si>
  <si>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</si>
  <si>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FR91</t>
  </si>
  <si>
    <t>Guadeloupe</t>
  </si>
  <si>
    <t>FR92</t>
  </si>
  <si>
    <t>Martinique</t>
  </si>
  <si>
    <t>FR93</t>
  </si>
  <si>
    <t>Guyane</t>
  </si>
  <si>
    <t>FR94</t>
  </si>
  <si>
    <t>Réunion</t>
  </si>
  <si>
    <t>ITC1</t>
  </si>
  <si>
    <t>in light yellow: low values</t>
  </si>
  <si>
    <t>in dark orange: high values</t>
  </si>
  <si>
    <t>Shading:</t>
  </si>
  <si>
    <t xml:space="preserve">negative values: </t>
  </si>
  <si>
    <t>in  light blue: low absolute negative values.</t>
  </si>
  <si>
    <t>in dark blue: high absolute negative values</t>
  </si>
  <si>
    <t>in light yellow: low absolute positive values</t>
  </si>
  <si>
    <t>in dark orange: high absolute positive values</t>
  </si>
  <si>
    <t xml:space="preserve">positive values: </t>
  </si>
  <si>
    <t>in dark orange: the last class (which is &gt;84)</t>
  </si>
  <si>
    <t>Net migration (including statistical adjustment), by NUTS 3 regions, 2008 (¹)</t>
  </si>
  <si>
    <t>Piemonte</t>
  </si>
  <si>
    <t>ITC2</t>
  </si>
  <si>
    <t>Valle d'Aosta/Vallée d'Aoste</t>
  </si>
  <si>
    <t>ITC3</t>
  </si>
  <si>
    <t>Liguria</t>
  </si>
  <si>
    <t>ITC4</t>
  </si>
  <si>
    <t>Lombardia</t>
  </si>
  <si>
    <t>ITD1</t>
  </si>
  <si>
    <t>Provincia Autonoma Bolzano/Bozen</t>
  </si>
  <si>
    <t>ITD2</t>
  </si>
  <si>
    <t>Provincia Autonoma Trento</t>
  </si>
  <si>
    <t>ITD3</t>
  </si>
  <si>
    <t>Veneto</t>
  </si>
  <si>
    <t>ITD4</t>
  </si>
  <si>
    <t>Friuli-Venezia Giulia</t>
  </si>
  <si>
    <t>ITD5</t>
  </si>
  <si>
    <t>Emilia-Romagna</t>
  </si>
  <si>
    <t>ITE1</t>
  </si>
  <si>
    <t>Toscana</t>
  </si>
  <si>
    <t>ITE2</t>
  </si>
  <si>
    <t>(¹) Ireland and United Kingdom, 2006-2007; Denmark, 2007-2008; Belgium, Eastern Scotland (UKM2) and South Western Scotland (UKM3), 2006; Turkey, 2007; Brandenburg (DE4) and Turkey, by NUTS 1 regions.</t>
  </si>
  <si>
    <t>EU-27 = 76.1</t>
  </si>
  <si>
    <t>EU-27 = 82.2</t>
  </si>
  <si>
    <t>Umbria</t>
  </si>
  <si>
    <t>ITE3</t>
  </si>
  <si>
    <t>Marche</t>
  </si>
  <si>
    <t>ITE4</t>
  </si>
  <si>
    <t>Lazio</t>
  </si>
  <si>
    <t>ITF1</t>
  </si>
  <si>
    <t>Abruzzo</t>
  </si>
  <si>
    <t>ITF2</t>
  </si>
  <si>
    <t>Molise</t>
  </si>
  <si>
    <t>ITF3</t>
  </si>
  <si>
    <t>Campania</t>
  </si>
  <si>
    <t>ITF4</t>
  </si>
  <si>
    <t>Puglia</t>
  </si>
  <si>
    <t>ITF5</t>
  </si>
  <si>
    <t>Basilicata</t>
  </si>
  <si>
    <t>ITF6</t>
  </si>
  <si>
    <t>Calabria</t>
  </si>
  <si>
    <t>ITG1</t>
  </si>
  <si>
    <t>Sicilia</t>
  </si>
  <si>
    <t>ITG2</t>
  </si>
  <si>
    <t>Sardegna</t>
  </si>
  <si>
    <t>CY00</t>
  </si>
  <si>
    <t>Kypros / Kibris</t>
  </si>
  <si>
    <t>LV00</t>
  </si>
  <si>
    <t>Latvija</t>
  </si>
  <si>
    <t>LT00</t>
  </si>
  <si>
    <t>Lietuva</t>
  </si>
  <si>
    <t>LU00</t>
  </si>
  <si>
    <t>Luxembourg (Grand-Duché)</t>
  </si>
  <si>
    <t>HU10</t>
  </si>
  <si>
    <t>Közép-Magyarország</t>
  </si>
  <si>
    <t>HU21</t>
  </si>
  <si>
    <t>Közép-Dunántúl</t>
  </si>
  <si>
    <t>HU22</t>
  </si>
  <si>
    <t>Nyugat-Dunántúl</t>
  </si>
  <si>
    <t>HU23</t>
  </si>
  <si>
    <t>Dél-Dunántúl</t>
  </si>
  <si>
    <t>HU31</t>
  </si>
  <si>
    <t>Észak-Magyarország</t>
  </si>
  <si>
    <t>HU32</t>
  </si>
  <si>
    <t>Észak-Alföld</t>
  </si>
  <si>
    <t>HU33</t>
  </si>
  <si>
    <t>Dél-Alföld</t>
  </si>
  <si>
    <t>MT00</t>
  </si>
  <si>
    <t>Malta</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</si>
  <si>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</si>
  <si>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</si>
  <si>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</si>
  <si>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</si>
  <si>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</si>
  <si>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</si>
  <si>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</si>
  <si>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</si>
  <si>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</si>
  <si>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</si>
  <si>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</si>
  <si>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</si>
  <si>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</si>
  <si>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</si>
  <si>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</si>
  <si>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</si>
  <si>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</si>
  <si>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</si>
  <si>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</si>
  <si>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</si>
  <si>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</si>
  <si>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</si>
  <si>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</si>
  <si>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</si>
  <si>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AT11</t>
  </si>
  <si>
    <t>Burgenland (A)</t>
  </si>
  <si>
    <t>AT12</t>
  </si>
  <si>
    <t>Niederösterreich</t>
  </si>
  <si>
    <t>AT13</t>
  </si>
  <si>
    <t>Wien</t>
  </si>
  <si>
    <t>AT21</t>
  </si>
  <si>
    <t>Kärnten</t>
  </si>
  <si>
    <t>AT22</t>
  </si>
  <si>
    <t>Steiermark</t>
  </si>
  <si>
    <t>AT31</t>
  </si>
  <si>
    <t>Oberösterreich</t>
  </si>
  <si>
    <t>AT32</t>
  </si>
  <si>
    <t>Salzburg</t>
  </si>
  <si>
    <t>AT33</t>
  </si>
  <si>
    <t>Tirol</t>
  </si>
  <si>
    <t>AT34</t>
  </si>
  <si>
    <t>Vorarlberg</t>
  </si>
  <si>
    <t>PL11</t>
  </si>
  <si>
    <t>Łódzkie</t>
  </si>
  <si>
    <t>PL12</t>
  </si>
  <si>
    <t>Mazowieckie</t>
  </si>
  <si>
    <t>PL21</t>
  </si>
  <si>
    <t>Małopolskie</t>
  </si>
  <si>
    <t>PL22</t>
  </si>
  <si>
    <t>Śląskie</t>
  </si>
  <si>
    <t>PL31</t>
  </si>
  <si>
    <t>Lubelskie</t>
  </si>
  <si>
    <t>PL32</t>
  </si>
  <si>
    <t>Podkarpackie</t>
  </si>
  <si>
    <t>PL33</t>
  </si>
  <si>
    <t>Świętokrzyskie</t>
  </si>
  <si>
    <t>PL34</t>
  </si>
  <si>
    <t>Podlaskie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</si>
  <si>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</si>
  <si>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</si>
  <si>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</si>
  <si>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</si>
  <si>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</si>
  <si>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</si>
  <si>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</si>
  <si>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</si>
  <si>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</si>
  <si>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</si>
  <si>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</si>
  <si>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</si>
  <si>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</si>
  <si>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</si>
  <si>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</si>
  <si>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</si>
  <si>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PT11</t>
  </si>
  <si>
    <t>Norte</t>
  </si>
  <si>
    <t>PT15</t>
  </si>
  <si>
    <t>Algarve</t>
  </si>
  <si>
    <t>PT16</t>
  </si>
  <si>
    <t>Centro (P)</t>
  </si>
  <si>
    <t>PT17</t>
  </si>
  <si>
    <t>Lisboa</t>
  </si>
  <si>
    <t>PT18</t>
  </si>
  <si>
    <t>Alentejo</t>
  </si>
  <si>
    <t>PT20</t>
  </si>
  <si>
    <t>Região Autónoma dos Açores</t>
  </si>
  <si>
    <t>PT30</t>
  </si>
  <si>
    <t>Região Autónoma da Madeira</t>
  </si>
  <si>
    <t>RO11</t>
  </si>
  <si>
    <t>Nord-Vest</t>
  </si>
  <si>
    <t>RO12</t>
  </si>
  <si>
    <t>Centru</t>
  </si>
  <si>
    <t>RO21</t>
  </si>
  <si>
    <t>Nord-Est</t>
  </si>
  <si>
    <t>RO22</t>
  </si>
  <si>
    <t>Sud-Est</t>
  </si>
  <si>
    <t>RO31</t>
  </si>
  <si>
    <t>Sud - Muntenia</t>
  </si>
  <si>
    <t>RO32</t>
  </si>
  <si>
    <t>Bucureşti - Ilfov</t>
  </si>
  <si>
    <t>RO41</t>
  </si>
  <si>
    <t>Sud-Vest Oltenia</t>
  </si>
  <si>
    <t>RO42</t>
  </si>
  <si>
    <t>Vest</t>
  </si>
  <si>
    <t xml:space="preserve">SI01 </t>
  </si>
  <si>
    <t>Vzhodna Slovenija</t>
  </si>
  <si>
    <t xml:space="preserve">SI02 </t>
  </si>
  <si>
    <t>Zahodna Slovenija</t>
  </si>
  <si>
    <t>SK01</t>
  </si>
  <si>
    <t>Bratislavský kraj</t>
  </si>
  <si>
    <t>SK02</t>
  </si>
  <si>
    <t>Západné Slovensko</t>
  </si>
  <si>
    <t>SK03</t>
  </si>
  <si>
    <t>Stredné Slovensko</t>
  </si>
  <si>
    <t>SK04</t>
  </si>
  <si>
    <t>Východné Slovensko</t>
  </si>
  <si>
    <t>FI13</t>
  </si>
  <si>
    <t>Itä-Suomi</t>
  </si>
  <si>
    <t>FI18</t>
  </si>
  <si>
    <t>Etelä-Suomi</t>
  </si>
  <si>
    <t>FI19</t>
  </si>
  <si>
    <t>Länsi-Suomi</t>
  </si>
  <si>
    <t>FI1A</t>
  </si>
  <si>
    <t>Pohjois-Suomi</t>
  </si>
  <si>
    <t>FI20</t>
  </si>
  <si>
    <t>Åland</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</si>
  <si>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</si>
  <si>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</si>
  <si>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</si>
  <si>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</si>
  <si>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</si>
  <si>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</si>
  <si>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</si>
  <si>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</si>
  <si>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</si>
  <si>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</si>
  <si>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</si>
  <si>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</si>
  <si>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</si>
  <si>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</si>
  <si>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</si>
  <si>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</si>
  <si>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</si>
  <si>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</si>
  <si>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</si>
  <si>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</si>
  <si>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</si>
  <si>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</si>
  <si>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UKD2</t>
  </si>
  <si>
    <t>Cheshire</t>
  </si>
  <si>
    <t>UKD3</t>
  </si>
  <si>
    <t>Greater Manchester</t>
  </si>
  <si>
    <t>UKD4</t>
  </si>
  <si>
    <t>Lancashire</t>
  </si>
  <si>
    <t>UKD5</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</si>
  <si>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</si>
  <si>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</si>
  <si>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</si>
  <si>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</si>
  <si>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</si>
  <si>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</si>
  <si>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</si>
  <si>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</si>
  <si>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</si>
  <si>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</si>
  <si>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</si>
  <si>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</si>
  <si>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</si>
  <si>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</si>
  <si>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</si>
  <si>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</si>
  <si>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</si>
  <si>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</si>
  <si>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</si>
  <si>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</si>
  <si>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</si>
  <si>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</si>
  <si>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</si>
  <si>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</si>
  <si>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</si>
  <si>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</si>
  <si>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</si>
  <si>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UKI1</t>
  </si>
  <si>
    <t>Inner London</t>
  </si>
  <si>
    <t>UKI2</t>
  </si>
  <si>
    <t>Outer London</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</si>
  <si>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</si>
  <si>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</si>
  <si>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</si>
  <si>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</si>
  <si>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</si>
  <si>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</si>
  <si>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</si>
  <si>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</si>
  <si>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</si>
  <si>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</si>
  <si>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</si>
  <si>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</si>
  <si>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</si>
  <si>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</si>
  <si>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</si>
  <si>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</si>
  <si>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</si>
  <si>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</si>
  <si>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</si>
  <si>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</si>
  <si>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UKM2</t>
  </si>
  <si>
    <t>Eastern Scotland</t>
  </si>
  <si>
    <t>UKM3</t>
  </si>
  <si>
    <t>South Western Scotland</t>
  </si>
  <si>
    <t>UKM5</t>
  </si>
  <si>
    <t>North Eastern Scotland</t>
  </si>
  <si>
    <t>UKM6</t>
  </si>
  <si>
    <t>Highlands and Islands</t>
  </si>
  <si>
    <t>UKN0</t>
  </si>
  <si>
    <t>Northern Ireland</t>
  </si>
  <si>
    <t>IS00</t>
  </si>
  <si>
    <t>Ísland</t>
  </si>
  <si>
    <t>LI00</t>
  </si>
  <si>
    <t>Liechtenstein</t>
  </si>
  <si>
    <t xml:space="preserve">NO01 </t>
  </si>
  <si>
    <t>Oslo og Akershus</t>
  </si>
  <si>
    <t xml:space="preserve">NO02 </t>
  </si>
  <si>
    <t>Hedmark og Oppland</t>
  </si>
  <si>
    <t xml:space="preserve">NO03 </t>
  </si>
  <si>
    <t>Sør-Østlandet</t>
  </si>
  <si>
    <t xml:space="preserve">NO04 </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</si>
</sst>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
    <numFmt numFmtId="188" formatCode="#,##0.0"/>
    <numFmt numFmtId="189" formatCode="&quot;€&quot;#,##0;\-&quot;€&quot;#,##0"/>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 ##0"/>
    <numFmt numFmtId="196" formatCode="0.0%"/>
    <numFmt numFmtId="197" formatCode="#.0\ ##0"/>
    <numFmt numFmtId="198" formatCode="#.00\ ##0"/>
    <numFmt numFmtId="199" formatCode="#.\ ##0"/>
    <numFmt numFmtId="200" formatCode="#.##0"/>
    <numFmt numFmtId="201" formatCode="#.##"/>
    <numFmt numFmtId="202" formatCode="0.00000000"/>
    <numFmt numFmtId="203" formatCode="0.0000000"/>
    <numFmt numFmtId="204" formatCode="0.000000"/>
    <numFmt numFmtId="205" formatCode="0.00000"/>
    <numFmt numFmtId="206" formatCode="0.0000"/>
    <numFmt numFmtId="207" formatCode="0.000"/>
    <numFmt numFmtId="208" formatCode="#,##0.000"/>
    <numFmt numFmtId="209" formatCode="0.000000000"/>
    <numFmt numFmtId="210" formatCode="0.0000000000"/>
    <numFmt numFmtId="211" formatCode="0.00000000000"/>
    <numFmt numFmtId="212" formatCode="[$-809]dd\ mmmm\ yyyy"/>
    <numFmt numFmtId="213" formatCode="0;0"/>
    <numFmt numFmtId="214" formatCode="0.000%"/>
    <numFmt numFmtId="215" formatCode="_(* #,##0.00_);_(* \(#,##0.00\);_(* &quot;-&quot;??_);_(@_)"/>
    <numFmt numFmtId="216" formatCode="_(* #,##0_);_(* \(#,##0\);_(* &quot;-&quot;_);_(@_)"/>
    <numFmt numFmtId="217" formatCode="_(&quot;$&quot;* #,##0.00_);_(&quot;$&quot;* \(#,##0.00\);_(&quot;$&quot;* &quot;-&quot;??_);_(@_)"/>
    <numFmt numFmtId="218" formatCode="_(&quot;$&quot;* #,##0_);_(&quot;$&quot;* \(#,##0\);_(&quot;$&quot;* &quot;-&quot;_);_(@_)"/>
    <numFmt numFmtId="219" formatCode="yyyy/mm/dd\ hh:mm:ss"/>
    <numFmt numFmtId="220" formatCode="#&quot;%&quot;"/>
  </numFmts>
  <fonts count="58">
    <font>
      <sz val="10"/>
      <name val="Arial"/>
      <family val="0"/>
    </font>
    <font>
      <u val="single"/>
      <sz val="10"/>
      <color indexed="36"/>
      <name val="Arial"/>
      <family val="0"/>
    </font>
    <font>
      <u val="single"/>
      <sz val="10"/>
      <color indexed="12"/>
      <name val="Arial"/>
      <family val="0"/>
    </font>
    <font>
      <sz val="8"/>
      <name val="Arial"/>
      <family val="0"/>
    </font>
    <font>
      <b/>
      <sz val="8"/>
      <name val="Arial"/>
      <family val="2"/>
    </font>
    <font>
      <i/>
      <sz val="8"/>
      <name val="Arial"/>
      <family val="2"/>
    </font>
    <font>
      <sz val="8"/>
      <color indexed="14"/>
      <name val="Arial"/>
      <family val="2"/>
    </font>
    <font>
      <sz val="8"/>
      <color indexed="12"/>
      <name val="Arial"/>
      <family val="2"/>
    </font>
    <font>
      <b/>
      <sz val="8"/>
      <color indexed="12"/>
      <name val="Arial"/>
      <family val="2"/>
    </font>
    <font>
      <b/>
      <sz val="8"/>
      <color indexed="10"/>
      <name val="Arial"/>
      <family val="2"/>
    </font>
    <font>
      <sz val="8"/>
      <color indexed="10"/>
      <name val="Arial"/>
      <family val="2"/>
    </font>
    <font>
      <b/>
      <vertAlign val="superscript"/>
      <sz val="8"/>
      <name val="Arial"/>
      <family val="2"/>
    </font>
    <font>
      <i/>
      <sz val="10"/>
      <name val="Arial"/>
      <family val="0"/>
    </font>
    <font>
      <b/>
      <sz val="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2"/>
    </font>
    <font>
      <b/>
      <sz val="8"/>
      <color indexed="8"/>
      <name val="Arial"/>
      <family val="2"/>
    </font>
    <font>
      <sz val="12"/>
      <color indexed="8"/>
      <name val="Arial"/>
      <family val="2"/>
    </font>
    <font>
      <sz val="1.75"/>
      <color indexed="8"/>
      <name val="Arial"/>
      <family val="2"/>
    </font>
    <font>
      <b/>
      <sz val="1.75"/>
      <color indexed="8"/>
      <name val="Arial"/>
      <family val="2"/>
    </font>
    <font>
      <b/>
      <sz val="2.25"/>
      <color indexed="8"/>
      <name val="Arial"/>
      <family val="2"/>
    </font>
    <font>
      <sz val="1.6"/>
      <color indexed="8"/>
      <name val="Arial"/>
      <family val="2"/>
    </font>
    <font>
      <b/>
      <sz val="10"/>
      <color indexed="10"/>
      <name val="Arial"/>
      <family val="2"/>
    </font>
    <font>
      <sz val="10"/>
      <color indexed="10"/>
      <name val="Arial"/>
      <family val="2"/>
    </font>
    <font>
      <sz val="1.75"/>
      <name val="Arial"/>
      <family val="0"/>
    </font>
    <font>
      <b/>
      <sz val="2.25"/>
      <name val="Arial"/>
      <family val="0"/>
    </font>
    <font>
      <b/>
      <sz val="1.75"/>
      <name val="Arial"/>
      <family val="0"/>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
      <name val="Arial"/>
      <family val="2"/>
    </font>
    <font>
      <sz val="1.5"/>
      <name val="Arial"/>
      <family val="2"/>
    </font>
    <font>
      <b/>
      <sz val="1.5"/>
      <name val="Arial"/>
      <family val="2"/>
    </font>
    <font>
      <sz val="1"/>
      <name val="Arial"/>
      <family val="2"/>
    </font>
    <font>
      <sz val="1.25"/>
      <name val="Arial"/>
      <family val="2"/>
    </font>
    <font>
      <b/>
      <sz val="1.25"/>
      <name val="Arial"/>
      <family val="2"/>
    </font>
    <font>
      <b/>
      <sz val="16"/>
      <color indexed="10"/>
      <name val="Arial"/>
      <family val="2"/>
    </font>
    <font>
      <sz val="2.25"/>
      <name val="Arial"/>
      <family val="2"/>
    </font>
    <font>
      <b/>
      <sz val="2.75"/>
      <name val="Arial"/>
      <family val="2"/>
    </font>
    <font>
      <sz val="2"/>
      <name val="Arial"/>
      <family val="2"/>
    </font>
    <font>
      <sz val="8"/>
      <color indexed="57"/>
      <name val="Arial"/>
      <family val="2"/>
    </font>
  </fonts>
  <fills count="27">
    <fill>
      <patternFill/>
    </fill>
    <fill>
      <patternFill patternType="gray125"/>
    </fill>
    <fill>
      <patternFill patternType="solid">
        <fgColor indexed="30"/>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9"/>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24"/>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8"/>
        <bgColor indexed="64"/>
      </patternFill>
    </fill>
    <fill>
      <patternFill patternType="solid">
        <fgColor indexed="25"/>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4"/>
      </bottom>
    </border>
    <border>
      <left>
        <color indexed="63"/>
      </left>
      <right>
        <color indexed="63"/>
      </right>
      <top>
        <color indexed="63"/>
      </top>
      <bottom style="thick">
        <color indexed="29"/>
      </bottom>
    </border>
    <border>
      <left>
        <color indexed="63"/>
      </left>
      <right>
        <color indexed="63"/>
      </right>
      <top>
        <color indexed="63"/>
      </top>
      <bottom style="medium">
        <color indexed="24"/>
      </bottom>
    </border>
    <border>
      <left>
        <color indexed="63"/>
      </left>
      <right>
        <color indexed="63"/>
      </right>
      <top style="thin">
        <color indexed="24"/>
      </top>
      <bottom style="double">
        <color indexed="24"/>
      </bottom>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0" fillId="12"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3" borderId="0" applyNumberFormat="0" applyBorder="0" applyAlignment="0" applyProtection="0"/>
    <xf numFmtId="0" fontId="29" fillId="14"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5" borderId="0" applyNumberFormat="0" applyBorder="0" applyAlignment="0" applyProtection="0"/>
    <xf numFmtId="0" fontId="29" fillId="2"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6" borderId="0" applyNumberFormat="0" applyBorder="0" applyAlignment="0" applyProtection="0"/>
    <xf numFmtId="0" fontId="29" fillId="21" borderId="0" applyNumberFormat="0" applyBorder="0" applyAlignment="0" applyProtection="0"/>
    <xf numFmtId="0" fontId="26" fillId="0" borderId="0" applyNumberFormat="0" applyFill="0" applyBorder="0" applyAlignment="0" applyProtection="0"/>
    <xf numFmtId="0" fontId="19" fillId="6" borderId="0" applyNumberFormat="0" applyBorder="0" applyAlignment="0" applyProtection="0"/>
    <xf numFmtId="0" fontId="23" fillId="22" borderId="1" applyNumberFormat="0" applyAlignment="0" applyProtection="0"/>
    <xf numFmtId="0" fontId="23" fillId="23" borderId="1" applyNumberFormat="0" applyAlignment="0" applyProtection="0"/>
    <xf numFmtId="0" fontId="24" fillId="0" borderId="2" applyNumberFormat="0" applyFill="0" applyAlignment="0" applyProtection="0"/>
    <xf numFmtId="0" fontId="25" fillId="24"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25" borderId="4"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1" fillId="5" borderId="1" applyNumberFormat="0" applyAlignment="0" applyProtection="0"/>
    <xf numFmtId="0" fontId="27" fillId="0" borderId="0" applyNumberFormat="0" applyFill="0" applyBorder="0" applyAlignment="0" applyProtection="0"/>
    <xf numFmtId="0" fontId="1" fillId="0" borderId="0" applyNumberFormat="0" applyFill="0" applyBorder="0" applyAlignment="0" applyProtection="0"/>
    <xf numFmtId="0" fontId="18" fillId="7" borderId="0" applyNumberFormat="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21" fillId="5" borderId="1" applyNumberFormat="0" applyAlignment="0" applyProtection="0"/>
    <xf numFmtId="0" fontId="19" fillId="6" borderId="0" applyNumberFormat="0" applyBorder="0" applyAlignment="0" applyProtection="0"/>
    <xf numFmtId="0" fontId="24" fillId="0" borderId="2" applyNumberFormat="0" applyFill="0" applyAlignment="0" applyProtection="0"/>
    <xf numFmtId="0" fontId="20" fillId="25" borderId="0" applyNumberFormat="0" applyBorder="0" applyAlignment="0" applyProtection="0"/>
    <xf numFmtId="0" fontId="20" fillId="2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 borderId="4" applyNumberFormat="0" applyFont="0" applyAlignment="0" applyProtection="0"/>
    <xf numFmtId="0" fontId="22" fillId="23" borderId="8" applyNumberFormat="0" applyAlignment="0" applyProtection="0"/>
    <xf numFmtId="9" fontId="0" fillId="0" borderId="0" applyFont="0" applyFill="0" applyBorder="0" applyAlignment="0" applyProtection="0"/>
    <xf numFmtId="0" fontId="18" fillId="7" borderId="0" applyNumberFormat="0" applyBorder="0" applyAlignment="0" applyProtection="0"/>
    <xf numFmtId="0" fontId="22" fillId="22" borderId="8" applyNumberFormat="0" applyAlignment="0" applyProtection="0"/>
    <xf numFmtId="0" fontId="27" fillId="0" borderId="0" applyNumberFormat="0" applyFill="0" applyBorder="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10" applyNumberFormat="0" applyFill="0" applyAlignment="0" applyProtection="0"/>
    <xf numFmtId="0" fontId="17" fillId="0" borderId="11" applyNumberFormat="0" applyFill="0" applyAlignment="0" applyProtection="0"/>
    <xf numFmtId="0" fontId="17" fillId="0" borderId="0" applyNumberFormat="0" applyFill="0" applyBorder="0" applyAlignment="0" applyProtection="0"/>
    <xf numFmtId="0" fontId="28" fillId="0" borderId="12" applyNumberFormat="0" applyFill="0" applyAlignment="0" applyProtection="0"/>
    <xf numFmtId="0" fontId="25" fillId="24" borderId="3" applyNumberFormat="0" applyAlignment="0" applyProtection="0"/>
    <xf numFmtId="0" fontId="26" fillId="0" borderId="0" applyNumberFormat="0" applyFill="0" applyBorder="0" applyAlignment="0" applyProtection="0"/>
  </cellStyleXfs>
  <cellXfs count="117">
    <xf numFmtId="0" fontId="0" fillId="0" borderId="0" xfId="0" applyAlignment="1">
      <alignment/>
    </xf>
    <xf numFmtId="0" fontId="4" fillId="22" borderId="0" xfId="0" applyFont="1" applyFill="1" applyAlignment="1">
      <alignment/>
    </xf>
    <xf numFmtId="0" fontId="3" fillId="22" borderId="0" xfId="0" applyFont="1" applyFill="1" applyAlignment="1">
      <alignment horizontal="right"/>
    </xf>
    <xf numFmtId="0" fontId="3" fillId="22" borderId="0" xfId="0" applyFont="1" applyFill="1" applyAlignment="1">
      <alignment/>
    </xf>
    <xf numFmtId="0" fontId="3" fillId="22" borderId="0" xfId="0" applyFont="1" applyFill="1" applyAlignment="1">
      <alignment vertical="center"/>
    </xf>
    <xf numFmtId="180" fontId="3" fillId="22" borderId="0" xfId="0" applyNumberFormat="1" applyFont="1" applyFill="1" applyAlignment="1">
      <alignment vertical="center"/>
    </xf>
    <xf numFmtId="180" fontId="4" fillId="22" borderId="0" xfId="0" applyNumberFormat="1" applyFont="1" applyFill="1" applyAlignment="1">
      <alignment vertical="center"/>
    </xf>
    <xf numFmtId="0" fontId="4" fillId="22" borderId="0" xfId="0" applyFont="1" applyFill="1" applyAlignment="1">
      <alignment vertical="center"/>
    </xf>
    <xf numFmtId="0" fontId="5" fillId="22" borderId="0" xfId="0" applyFont="1" applyFill="1" applyAlignment="1">
      <alignment vertical="center"/>
    </xf>
    <xf numFmtId="180" fontId="5" fillId="22" borderId="0" xfId="0" applyNumberFormat="1" applyFont="1" applyFill="1" applyAlignment="1">
      <alignment vertical="center"/>
    </xf>
    <xf numFmtId="0" fontId="3" fillId="22" borderId="0" xfId="0" applyFont="1" applyFill="1" applyAlignment="1">
      <alignment vertical="center" wrapText="1"/>
    </xf>
    <xf numFmtId="180" fontId="3" fillId="22" borderId="0" xfId="0" applyNumberFormat="1" applyFont="1" applyFill="1" applyBorder="1" applyAlignment="1">
      <alignment vertical="center"/>
    </xf>
    <xf numFmtId="180" fontId="6" fillId="22" borderId="0" xfId="0" applyNumberFormat="1" applyFont="1" applyFill="1" applyBorder="1" applyAlignment="1">
      <alignment vertical="center"/>
    </xf>
    <xf numFmtId="0" fontId="6" fillId="22" borderId="0" xfId="0" applyFont="1" applyFill="1" applyBorder="1" applyAlignment="1">
      <alignment horizontal="left" vertical="center"/>
    </xf>
    <xf numFmtId="0" fontId="3" fillId="22" borderId="0" xfId="0" applyFont="1" applyFill="1" applyBorder="1" applyAlignment="1">
      <alignment vertical="center"/>
    </xf>
    <xf numFmtId="0" fontId="3" fillId="22" borderId="0" xfId="0" applyFont="1" applyFill="1" applyAlignment="1" quotePrefix="1">
      <alignment vertical="center"/>
    </xf>
    <xf numFmtId="17" fontId="3" fillId="22" borderId="0" xfId="0" applyNumberFormat="1" applyFont="1" applyFill="1" applyAlignment="1">
      <alignment vertical="center"/>
    </xf>
    <xf numFmtId="0" fontId="3" fillId="22" borderId="0" xfId="0" applyFont="1" applyFill="1" applyAlignment="1">
      <alignment horizontal="right" vertical="center"/>
    </xf>
    <xf numFmtId="0" fontId="3" fillId="22" borderId="0" xfId="0" applyFont="1" applyFill="1" applyAlignment="1">
      <alignment horizontal="justify" vertical="center"/>
    </xf>
    <xf numFmtId="0" fontId="4" fillId="22" borderId="0" xfId="0" applyFont="1" applyFill="1" applyBorder="1" applyAlignment="1">
      <alignment/>
    </xf>
    <xf numFmtId="0" fontId="3" fillId="22" borderId="0" xfId="0" applyFont="1" applyFill="1" applyBorder="1" applyAlignment="1">
      <alignment/>
    </xf>
    <xf numFmtId="0" fontId="3" fillId="22" borderId="0" xfId="0" applyNumberFormat="1" applyFont="1" applyFill="1" applyBorder="1" applyAlignment="1">
      <alignment/>
    </xf>
    <xf numFmtId="180" fontId="3" fillId="22" borderId="0" xfId="0" applyNumberFormat="1" applyFont="1" applyFill="1" applyBorder="1" applyAlignment="1">
      <alignment/>
    </xf>
    <xf numFmtId="2" fontId="3" fillId="22" borderId="0" xfId="0" applyNumberFormat="1" applyFont="1" applyFill="1" applyBorder="1" applyAlignment="1">
      <alignment horizontal="right"/>
    </xf>
    <xf numFmtId="0" fontId="4" fillId="22" borderId="0" xfId="82" applyFont="1" applyFill="1">
      <alignment/>
      <protection/>
    </xf>
    <xf numFmtId="0" fontId="3" fillId="22" borderId="0" xfId="82" applyFont="1" applyFill="1" applyBorder="1">
      <alignment/>
      <protection/>
    </xf>
    <xf numFmtId="0" fontId="3" fillId="22" borderId="0" xfId="82" applyFont="1" applyFill="1">
      <alignment/>
      <protection/>
    </xf>
    <xf numFmtId="0" fontId="4" fillId="22" borderId="0" xfId="82" applyFont="1" applyFill="1" applyBorder="1">
      <alignment/>
      <protection/>
    </xf>
    <xf numFmtId="0" fontId="8" fillId="22" borderId="0" xfId="82" applyFont="1" applyFill="1">
      <alignment/>
      <protection/>
    </xf>
    <xf numFmtId="0" fontId="3" fillId="22" borderId="0" xfId="83" applyFont="1" applyFill="1" applyAlignment="1">
      <alignment vertical="center"/>
      <protection/>
    </xf>
    <xf numFmtId="0" fontId="5" fillId="22" borderId="0" xfId="83" applyFont="1" applyFill="1" applyBorder="1" applyAlignment="1">
      <alignment vertical="center"/>
      <protection/>
    </xf>
    <xf numFmtId="187" fontId="3" fillId="22" borderId="0" xfId="0" applyNumberFormat="1" applyFont="1" applyFill="1" applyBorder="1" applyAlignment="1">
      <alignment/>
    </xf>
    <xf numFmtId="180" fontId="3" fillId="22" borderId="0" xfId="0" applyNumberFormat="1" applyFont="1" applyFill="1" applyBorder="1" applyAlignment="1">
      <alignment/>
    </xf>
    <xf numFmtId="0" fontId="9" fillId="22" borderId="0" xfId="82" applyFont="1" applyFill="1">
      <alignment/>
      <protection/>
    </xf>
    <xf numFmtId="0" fontId="10" fillId="22" borderId="0" xfId="82" applyFont="1" applyFill="1" applyBorder="1">
      <alignment/>
      <protection/>
    </xf>
    <xf numFmtId="0" fontId="10" fillId="22" borderId="0" xfId="82" applyFont="1" applyFill="1">
      <alignment/>
      <protection/>
    </xf>
    <xf numFmtId="0" fontId="10" fillId="22" borderId="0" xfId="0" applyFont="1" applyFill="1" applyAlignment="1">
      <alignment vertical="center"/>
    </xf>
    <xf numFmtId="180" fontId="10" fillId="22" borderId="0" xfId="0" applyNumberFormat="1" applyFont="1" applyFill="1" applyAlignment="1">
      <alignment vertical="center"/>
    </xf>
    <xf numFmtId="180" fontId="10" fillId="22" borderId="0" xfId="0" applyNumberFormat="1" applyFont="1" applyFill="1" applyBorder="1" applyAlignment="1">
      <alignment vertical="center"/>
    </xf>
    <xf numFmtId="0" fontId="10" fillId="22" borderId="0" xfId="0" applyFont="1" applyFill="1" applyBorder="1" applyAlignment="1">
      <alignment vertical="center"/>
    </xf>
    <xf numFmtId="0" fontId="10" fillId="22" borderId="0" xfId="0" applyFont="1" applyFill="1" applyBorder="1" applyAlignment="1">
      <alignment/>
    </xf>
    <xf numFmtId="4" fontId="4" fillId="22" borderId="0" xfId="0" applyNumberFormat="1" applyFont="1" applyFill="1" applyAlignment="1">
      <alignment horizontal="right"/>
    </xf>
    <xf numFmtId="4" fontId="3" fillId="22" borderId="0" xfId="0" applyNumberFormat="1" applyFont="1" applyFill="1" applyAlignment="1">
      <alignment/>
    </xf>
    <xf numFmtId="0" fontId="10" fillId="22" borderId="0" xfId="0" applyNumberFormat="1" applyFont="1" applyFill="1" applyBorder="1" applyAlignment="1">
      <alignment/>
    </xf>
    <xf numFmtId="4" fontId="10" fillId="22" borderId="0" xfId="0" applyNumberFormat="1" applyFont="1" applyFill="1" applyBorder="1" applyAlignment="1">
      <alignment horizontal="right" vertical="center" wrapText="1"/>
    </xf>
    <xf numFmtId="0" fontId="5" fillId="22" borderId="0" xfId="0" applyFont="1" applyFill="1" applyBorder="1" applyAlignment="1">
      <alignment vertical="center"/>
    </xf>
    <xf numFmtId="0" fontId="3" fillId="22" borderId="0" xfId="0" applyFont="1" applyFill="1" applyBorder="1" applyAlignment="1">
      <alignment/>
    </xf>
    <xf numFmtId="0" fontId="0" fillId="22" borderId="0" xfId="82" applyFill="1">
      <alignment/>
      <protection/>
    </xf>
    <xf numFmtId="0" fontId="0" fillId="22" borderId="0" xfId="82" applyFont="1" applyFill="1">
      <alignment/>
      <protection/>
    </xf>
    <xf numFmtId="0" fontId="38" fillId="22" borderId="0" xfId="0" applyFont="1" applyFill="1" applyBorder="1" applyAlignment="1">
      <alignment/>
    </xf>
    <xf numFmtId="49" fontId="3" fillId="22" borderId="0" xfId="0" applyNumberFormat="1" applyFont="1" applyFill="1" applyBorder="1" applyAlignment="1">
      <alignment/>
    </xf>
    <xf numFmtId="0" fontId="3" fillId="22" borderId="0" xfId="82" applyFont="1" applyFill="1">
      <alignment/>
      <protection/>
    </xf>
    <xf numFmtId="0" fontId="3" fillId="22" borderId="0" xfId="82" applyFont="1" applyFill="1" applyAlignment="1">
      <alignment/>
      <protection/>
    </xf>
    <xf numFmtId="0" fontId="3" fillId="22" borderId="0" xfId="82" applyFont="1" applyFill="1">
      <alignment/>
      <protection/>
    </xf>
    <xf numFmtId="0" fontId="9" fillId="22" borderId="0" xfId="0" applyFont="1" applyFill="1" applyAlignment="1">
      <alignment/>
    </xf>
    <xf numFmtId="0" fontId="38" fillId="22" borderId="0" xfId="0" applyFont="1" applyFill="1" applyBorder="1" applyAlignment="1">
      <alignment/>
    </xf>
    <xf numFmtId="0" fontId="53" fillId="22" borderId="0" xfId="0" applyFont="1" applyFill="1" applyBorder="1" applyAlignment="1">
      <alignment/>
    </xf>
    <xf numFmtId="49" fontId="3" fillId="22" borderId="0" xfId="0" applyNumberFormat="1" applyFont="1" applyFill="1" applyAlignment="1">
      <alignment/>
    </xf>
    <xf numFmtId="49" fontId="39" fillId="22" borderId="0" xfId="82" applyNumberFormat="1" applyFont="1" applyFill="1">
      <alignment/>
      <protection/>
    </xf>
    <xf numFmtId="188" fontId="3" fillId="22" borderId="0" xfId="0" applyNumberFormat="1" applyFont="1" applyFill="1" applyBorder="1" applyAlignment="1">
      <alignment horizontal="right" vertical="center" wrapText="1"/>
    </xf>
    <xf numFmtId="180" fontId="5" fillId="22" borderId="0" xfId="0" applyNumberFormat="1" applyFont="1" applyFill="1" applyBorder="1" applyAlignment="1">
      <alignment vertical="center"/>
    </xf>
    <xf numFmtId="0" fontId="4" fillId="26" borderId="0" xfId="82" applyFont="1" applyFill="1" applyBorder="1">
      <alignment/>
      <protection/>
    </xf>
    <xf numFmtId="0" fontId="3" fillId="26" borderId="0" xfId="82" applyFont="1" applyFill="1" applyBorder="1">
      <alignment/>
      <protection/>
    </xf>
    <xf numFmtId="0" fontId="5" fillId="22" borderId="0" xfId="0" applyFont="1" applyFill="1" applyAlignment="1">
      <alignment horizontal="right" vertical="center"/>
    </xf>
    <xf numFmtId="0" fontId="5" fillId="22" borderId="0" xfId="0" applyFont="1" applyFill="1" applyAlignment="1">
      <alignment/>
    </xf>
    <xf numFmtId="0" fontId="5" fillId="22" borderId="0" xfId="0" applyFont="1" applyFill="1" applyAlignment="1">
      <alignment horizontal="right"/>
    </xf>
    <xf numFmtId="0" fontId="5" fillId="22" borderId="0" xfId="0" applyFont="1" applyFill="1" applyBorder="1" applyAlignment="1">
      <alignment horizontal="right"/>
    </xf>
    <xf numFmtId="0" fontId="3" fillId="22" borderId="0" xfId="82" applyFont="1" applyFill="1" applyBorder="1">
      <alignment/>
      <protection/>
    </xf>
    <xf numFmtId="0" fontId="5" fillId="22" borderId="0" xfId="0" applyFont="1" applyFill="1" applyBorder="1" applyAlignment="1">
      <alignment horizontal="right" vertical="center"/>
    </xf>
    <xf numFmtId="180" fontId="9" fillId="22" borderId="0" xfId="0" applyNumberFormat="1" applyFont="1" applyFill="1" applyBorder="1" applyAlignment="1">
      <alignment vertical="center"/>
    </xf>
    <xf numFmtId="0" fontId="4" fillId="22" borderId="0" xfId="82" applyFont="1" applyFill="1" applyAlignment="1">
      <alignment/>
      <protection/>
    </xf>
    <xf numFmtId="2" fontId="3" fillId="22" borderId="0" xfId="0" applyNumberFormat="1" applyFont="1" applyFill="1" applyAlignment="1">
      <alignment/>
    </xf>
    <xf numFmtId="2" fontId="4" fillId="22" borderId="0" xfId="0" applyNumberFormat="1" applyFont="1" applyFill="1" applyBorder="1" applyAlignment="1">
      <alignment/>
    </xf>
    <xf numFmtId="3" fontId="3" fillId="22" borderId="0" xfId="0" applyNumberFormat="1" applyFont="1" applyFill="1" applyBorder="1" applyAlignment="1">
      <alignment/>
    </xf>
    <xf numFmtId="0" fontId="5" fillId="22" borderId="0" xfId="0" applyFont="1" applyFill="1" applyAlignment="1">
      <alignment horizontal="center"/>
    </xf>
    <xf numFmtId="0" fontId="0" fillId="22" borderId="0" xfId="82" applyFill="1" applyBorder="1">
      <alignment/>
      <protection/>
    </xf>
    <xf numFmtId="0" fontId="4" fillId="22" borderId="0" xfId="82" applyFont="1" applyFill="1" applyBorder="1" applyAlignment="1">
      <alignment/>
      <protection/>
    </xf>
    <xf numFmtId="0" fontId="3" fillId="22" borderId="0" xfId="82" applyFont="1" applyFill="1" applyBorder="1" applyAlignment="1">
      <alignment/>
      <protection/>
    </xf>
    <xf numFmtId="0" fontId="10" fillId="22" borderId="0" xfId="82" applyFont="1" applyFill="1" applyAlignment="1">
      <alignment/>
      <protection/>
    </xf>
    <xf numFmtId="0" fontId="10" fillId="22" borderId="0" xfId="82" applyFont="1" applyFill="1" applyAlignment="1">
      <alignment/>
      <protection/>
    </xf>
    <xf numFmtId="0" fontId="39" fillId="22" borderId="0" xfId="82" applyFont="1" applyFill="1">
      <alignment/>
      <protection/>
    </xf>
    <xf numFmtId="0" fontId="10" fillId="22" borderId="0" xfId="82" applyFont="1" applyFill="1">
      <alignment/>
      <protection/>
    </xf>
    <xf numFmtId="0" fontId="10" fillId="22" borderId="0" xfId="0" applyFont="1" applyFill="1" applyAlignment="1">
      <alignment vertical="center" wrapText="1"/>
    </xf>
    <xf numFmtId="0" fontId="57" fillId="22" borderId="0" xfId="0" applyFont="1" applyFill="1" applyAlignment="1">
      <alignment vertical="center"/>
    </xf>
    <xf numFmtId="180" fontId="57" fillId="22" borderId="0" xfId="0" applyNumberFormat="1" applyFont="1" applyFill="1" applyAlignment="1">
      <alignment vertical="center"/>
    </xf>
    <xf numFmtId="0" fontId="4" fillId="22" borderId="0" xfId="0" applyFont="1" applyFill="1" applyAlignment="1">
      <alignment horizontal="right"/>
    </xf>
    <xf numFmtId="180" fontId="3" fillId="22" borderId="0" xfId="0" applyNumberFormat="1" applyFont="1" applyFill="1" applyBorder="1" applyAlignment="1">
      <alignment horizontal="right" vertical="center" wrapText="1"/>
    </xf>
    <xf numFmtId="180" fontId="0" fillId="22" borderId="0" xfId="0" applyNumberFormat="1" applyFont="1" applyFill="1" applyAlignment="1">
      <alignment/>
    </xf>
    <xf numFmtId="180" fontId="4" fillId="22" borderId="0" xfId="0" applyNumberFormat="1" applyFont="1" applyFill="1" applyAlignment="1">
      <alignment horizontal="right"/>
    </xf>
    <xf numFmtId="180" fontId="3" fillId="22" borderId="0" xfId="0" applyNumberFormat="1" applyFont="1" applyFill="1" applyAlignment="1">
      <alignment/>
    </xf>
    <xf numFmtId="188" fontId="3" fillId="22" borderId="0" xfId="0" applyNumberFormat="1" applyFont="1" applyFill="1" applyAlignment="1">
      <alignment/>
    </xf>
    <xf numFmtId="188" fontId="3" fillId="22" borderId="0" xfId="0" applyNumberFormat="1" applyFont="1" applyFill="1" applyBorder="1" applyAlignment="1">
      <alignment/>
    </xf>
    <xf numFmtId="0" fontId="4" fillId="22" borderId="0" xfId="84" applyFont="1" applyFill="1" applyBorder="1">
      <alignment/>
      <protection/>
    </xf>
    <xf numFmtId="0" fontId="3" fillId="22" borderId="0" xfId="84" applyFont="1" applyFill="1">
      <alignment/>
      <protection/>
    </xf>
    <xf numFmtId="0" fontId="3" fillId="22" borderId="0" xfId="84" applyFont="1" applyFill="1" applyBorder="1">
      <alignment/>
      <protection/>
    </xf>
    <xf numFmtId="0" fontId="39" fillId="22" borderId="0" xfId="0" applyFont="1" applyFill="1" applyBorder="1" applyAlignment="1">
      <alignment/>
    </xf>
    <xf numFmtId="0" fontId="39" fillId="22" borderId="0" xfId="0" applyNumberFormat="1" applyFont="1" applyFill="1" applyBorder="1" applyAlignment="1">
      <alignment/>
    </xf>
    <xf numFmtId="0" fontId="3" fillId="22" borderId="0" xfId="82" applyFont="1" applyFill="1">
      <alignment/>
      <protection/>
    </xf>
    <xf numFmtId="0" fontId="9" fillId="22" borderId="0" xfId="82" applyFont="1" applyFill="1">
      <alignment/>
      <protection/>
    </xf>
    <xf numFmtId="0" fontId="3" fillId="22" borderId="0" xfId="82" applyFont="1" applyFill="1" applyAlignment="1">
      <alignment/>
      <protection/>
    </xf>
    <xf numFmtId="0" fontId="3" fillId="22" borderId="0" xfId="82" applyFont="1" applyFill="1" applyAlignment="1">
      <alignment horizontal="left"/>
      <protection/>
    </xf>
    <xf numFmtId="0" fontId="0" fillId="22" borderId="0" xfId="0" applyFill="1" applyBorder="1" applyAlignment="1">
      <alignment/>
    </xf>
    <xf numFmtId="0" fontId="0" fillId="22" borderId="0" xfId="82" applyFont="1" applyFill="1">
      <alignment/>
      <protection/>
    </xf>
    <xf numFmtId="0" fontId="0" fillId="22" borderId="0" xfId="82" applyFont="1" applyFill="1" applyAlignment="1">
      <alignment/>
      <protection/>
    </xf>
    <xf numFmtId="0" fontId="12" fillId="22" borderId="0" xfId="0" applyFont="1" applyFill="1" applyBorder="1" applyAlignment="1">
      <alignment horizontal="center"/>
    </xf>
    <xf numFmtId="0" fontId="0" fillId="22" borderId="0" xfId="0" applyNumberFormat="1" applyFill="1" applyBorder="1" applyAlignment="1">
      <alignment/>
    </xf>
    <xf numFmtId="188" fontId="0" fillId="22" borderId="0" xfId="0" applyNumberFormat="1" applyFill="1" applyAlignment="1">
      <alignment/>
    </xf>
    <xf numFmtId="0" fontId="0" fillId="22" borderId="0" xfId="82" applyFont="1" applyFill="1" applyBorder="1">
      <alignment/>
      <protection/>
    </xf>
    <xf numFmtId="49" fontId="3" fillId="22" borderId="0" xfId="82" applyNumberFormat="1" applyFont="1" applyFill="1">
      <alignment/>
      <protection/>
    </xf>
    <xf numFmtId="49" fontId="3" fillId="22" borderId="0" xfId="82" applyNumberFormat="1" applyFont="1" applyFill="1" quotePrefix="1">
      <alignment/>
      <protection/>
    </xf>
    <xf numFmtId="0" fontId="3" fillId="22" borderId="0" xfId="0" applyFont="1" applyFill="1" applyAlignment="1">
      <alignment horizontal="center"/>
    </xf>
    <xf numFmtId="180" fontId="0" fillId="22" borderId="0" xfId="0" applyNumberFormat="1" applyFill="1" applyBorder="1" applyAlignment="1">
      <alignment/>
    </xf>
    <xf numFmtId="0" fontId="4" fillId="22" borderId="0" xfId="84" applyFont="1" applyFill="1">
      <alignment/>
      <protection/>
    </xf>
    <xf numFmtId="0" fontId="3" fillId="22" borderId="0" xfId="84" applyFont="1" applyFill="1">
      <alignment/>
      <protection/>
    </xf>
    <xf numFmtId="49" fontId="10" fillId="22" borderId="0" xfId="0" applyNumberFormat="1" applyFont="1" applyFill="1" applyBorder="1" applyAlignment="1">
      <alignment readingOrder="1"/>
    </xf>
    <xf numFmtId="4" fontId="10" fillId="22" borderId="0" xfId="0" applyNumberFormat="1" applyFont="1" applyFill="1" applyBorder="1" applyAlignment="1">
      <alignment/>
    </xf>
    <xf numFmtId="0" fontId="3" fillId="22" borderId="0" xfId="0" applyFont="1" applyFill="1" applyBorder="1" applyAlignment="1">
      <alignment/>
    </xf>
  </cellXfs>
  <cellStyles count="86">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a" xfId="63"/>
    <cellStyle name="Comma [0]" xfId="64"/>
    <cellStyle name="Commentaire" xfId="65"/>
    <cellStyle name="Currency" xfId="66"/>
    <cellStyle name="Currency [0]" xfId="67"/>
    <cellStyle name="Entrée" xfId="68"/>
    <cellStyle name="Explanatory Text" xfId="69"/>
    <cellStyle name="Followed Hyperlink" xfId="70"/>
    <cellStyle name="Good" xfId="71"/>
    <cellStyle name="Heading 1" xfId="72"/>
    <cellStyle name="Heading 2" xfId="73"/>
    <cellStyle name="Heading 3" xfId="74"/>
    <cellStyle name="Heading 4" xfId="75"/>
    <cellStyle name="Hyperlink" xfId="76"/>
    <cellStyle name="Input" xfId="77"/>
    <cellStyle name="Insatisfaisant" xfId="78"/>
    <cellStyle name="Linked Cell" xfId="79"/>
    <cellStyle name="Neutral" xfId="80"/>
    <cellStyle name="Neutre" xfId="81"/>
    <cellStyle name="Normal_20100217 RY_CH01_2009-EN" xfId="82"/>
    <cellStyle name="Normal_Maps YB2010 Chapter 4 GDP_corr" xfId="83"/>
    <cellStyle name="Normal_Table and graph template RYB 2010_final" xfId="84"/>
    <cellStyle name="Note" xfId="85"/>
    <cellStyle name="Output" xfId="86"/>
    <cellStyle name="Percent" xfId="87"/>
    <cellStyle name="Satisfaisant" xfId="88"/>
    <cellStyle name="Sortie" xfId="89"/>
    <cellStyle name="Texte explicatif" xfId="90"/>
    <cellStyle name="Title" xfId="91"/>
    <cellStyle name="Titre" xfId="92"/>
    <cellStyle name="Titre 1" xfId="93"/>
    <cellStyle name="Titre 2" xfId="94"/>
    <cellStyle name="Titre 3" xfId="95"/>
    <cellStyle name="Titre 4" xfId="96"/>
    <cellStyle name="Total" xfId="97"/>
    <cellStyle name="Vérification" xfId="98"/>
    <cellStyle name="Warning Text"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'Map 1.1'!#REF!</c:f>
              <c:strCache>
                <c:ptCount val="1"/>
                <c:pt idx="0">
                  <c:v>1</c:v>
                </c:pt>
              </c:strCache>
            </c:strRef>
          </c:cat>
          <c:val>
            <c:numRef>
              <c:f>'Map 1.1'!#REF!</c:f>
              <c:numCache>
                <c:ptCount val="1"/>
                <c:pt idx="0">
                  <c:v>1</c:v>
                </c:pt>
              </c:numCache>
            </c:numRef>
          </c:val>
        </c:ser>
        <c:gapWidth val="0"/>
        <c:axId val="5072312"/>
        <c:axId val="26927449"/>
      </c:barChart>
      <c:lineChart>
        <c:grouping val="standard"/>
        <c:varyColors val="0"/>
        <c:axId val="3775654"/>
        <c:axId val="35686703"/>
      </c:lineChart>
      <c:catAx>
        <c:axId val="5072312"/>
        <c:scaling>
          <c:orientation val="minMax"/>
        </c:scaling>
        <c:axPos val="b"/>
        <c:delete val="0"/>
        <c:numFmt formatCode="General" sourceLinked="1"/>
        <c:majorTickMark val="in"/>
        <c:minorTickMark val="none"/>
        <c:tickLblPos val="nextTo"/>
        <c:txPr>
          <a:bodyPr/>
          <a:lstStyle/>
          <a:p>
            <a:pPr>
              <a:defRPr lang="en-US" cap="none" sz="175" b="0" i="0" u="none" baseline="0">
                <a:latin typeface="Arial"/>
                <a:ea typeface="Arial"/>
                <a:cs typeface="Arial"/>
              </a:defRPr>
            </a:pPr>
          </a:p>
        </c:txPr>
        <c:crossAx val="26927449"/>
        <c:crosses val="autoZero"/>
        <c:auto val="1"/>
        <c:lblOffset val="100"/>
        <c:noMultiLvlLbl val="0"/>
      </c:catAx>
      <c:valAx>
        <c:axId val="26927449"/>
        <c:scaling>
          <c:orientation val="minMax"/>
          <c:max val="400"/>
          <c:min val="0"/>
        </c:scaling>
        <c:axPos val="l"/>
        <c:delete val="0"/>
        <c:numFmt formatCode="General" sourceLinked="0"/>
        <c:majorTickMark val="in"/>
        <c:minorTickMark val="none"/>
        <c:tickLblPos val="nextTo"/>
        <c:txPr>
          <a:bodyPr/>
          <a:lstStyle/>
          <a:p>
            <a:pPr>
              <a:defRPr lang="en-US" cap="none" sz="175" b="0" i="0" u="none" baseline="0">
                <a:latin typeface="Arial"/>
                <a:ea typeface="Arial"/>
                <a:cs typeface="Arial"/>
              </a:defRPr>
            </a:pPr>
          </a:p>
        </c:txPr>
        <c:crossAx val="5072312"/>
        <c:crossesAt val="1"/>
        <c:crossBetween val="between"/>
        <c:dispUnits/>
        <c:majorUnit val="50"/>
        <c:minorUnit val="50"/>
      </c:valAx>
      <c:catAx>
        <c:axId val="3775654"/>
        <c:scaling>
          <c:orientation val="minMax"/>
        </c:scaling>
        <c:axPos val="b"/>
        <c:delete val="1"/>
        <c:majorTickMark val="in"/>
        <c:minorTickMark val="none"/>
        <c:tickLblPos val="nextTo"/>
        <c:crossAx val="35686703"/>
        <c:crosses val="autoZero"/>
        <c:auto val="1"/>
        <c:lblOffset val="100"/>
        <c:noMultiLvlLbl val="0"/>
      </c:catAx>
      <c:valAx>
        <c:axId val="35686703"/>
        <c:scaling>
          <c:orientation val="minMax"/>
        </c:scaling>
        <c:axPos val="l"/>
        <c:delete val="0"/>
        <c:numFmt formatCode="General" sourceLinked="1"/>
        <c:majorTickMark val="in"/>
        <c:minorTickMark val="none"/>
        <c:tickLblPos val="nextTo"/>
        <c:crossAx val="3775654"/>
        <c:crosses val="max"/>
        <c:crossBetween val="between"/>
        <c:dispUnits/>
      </c:valAx>
      <c:spPr>
        <a:noFill/>
        <a:ln w="12700">
          <a:solid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0" i="0" u="none" baseline="0">
                    <a:latin typeface="Arial"/>
                    <a:ea typeface="Arial"/>
                    <a:cs typeface="Arial"/>
                  </a:defRPr>
                </a:pPr>
              </a:p>
            </c:txPr>
            <c:showLegendKey val="0"/>
            <c:showVal val="1"/>
            <c:showBubbleSize val="0"/>
            <c:showCatName val="0"/>
            <c:showSerName val="0"/>
            <c:showPercent val="0"/>
          </c:dLbls>
          <c:cat>
            <c:strRef>
              <c:f>'Map 1.2'!#REF!</c:f>
              <c:strCache>
                <c:ptCount val="1"/>
                <c:pt idx="0">
                  <c:v>1</c:v>
                </c:pt>
              </c:strCache>
            </c:strRef>
          </c:cat>
          <c:val>
            <c:numRef>
              <c:f>'Map 1.2'!#REF!</c:f>
              <c:numCache>
                <c:ptCount val="1"/>
                <c:pt idx="0">
                  <c:v>1</c:v>
                </c:pt>
              </c:numCache>
            </c:numRef>
          </c:val>
        </c:ser>
        <c:gapWidth val="0"/>
        <c:axId val="64595108"/>
        <c:axId val="21098709"/>
      </c:barChart>
      <c:lineChart>
        <c:grouping val="standard"/>
        <c:varyColors val="0"/>
        <c:axId val="9917810"/>
        <c:axId val="43648267"/>
      </c:lineChart>
      <c:catAx>
        <c:axId val="64595108"/>
        <c:scaling>
          <c:orientation val="minMax"/>
        </c:scaling>
        <c:axPos val="b"/>
        <c:delete val="0"/>
        <c:numFmt formatCode="General" sourceLinked="1"/>
        <c:majorTickMark val="in"/>
        <c:minorTickMark val="none"/>
        <c:tickLblPos val="nextTo"/>
        <c:txPr>
          <a:bodyPr/>
          <a:lstStyle/>
          <a:p>
            <a:pPr>
              <a:defRPr lang="en-US" cap="none" sz="100" b="0" i="0" u="none" baseline="0">
                <a:latin typeface="Arial"/>
                <a:ea typeface="Arial"/>
                <a:cs typeface="Arial"/>
              </a:defRPr>
            </a:pPr>
          </a:p>
        </c:txPr>
        <c:crossAx val="21098709"/>
        <c:crosses val="autoZero"/>
        <c:auto val="1"/>
        <c:lblOffset val="100"/>
        <c:noMultiLvlLbl val="0"/>
      </c:catAx>
      <c:valAx>
        <c:axId val="21098709"/>
        <c:scaling>
          <c:orientation val="minMax"/>
          <c:max val="300"/>
          <c:min val="0"/>
        </c:scaling>
        <c:axPos val="l"/>
        <c:delete val="0"/>
        <c:numFmt formatCode="General" sourceLinked="0"/>
        <c:majorTickMark val="in"/>
        <c:minorTickMark val="none"/>
        <c:tickLblPos val="nextTo"/>
        <c:txPr>
          <a:bodyPr/>
          <a:lstStyle/>
          <a:p>
            <a:pPr>
              <a:defRPr lang="en-US" cap="none" sz="100" b="0" i="0" u="none" baseline="0">
                <a:latin typeface="Arial"/>
                <a:ea typeface="Arial"/>
                <a:cs typeface="Arial"/>
              </a:defRPr>
            </a:pPr>
          </a:p>
        </c:txPr>
        <c:crossAx val="64595108"/>
        <c:crossesAt val="1"/>
        <c:crossBetween val="between"/>
        <c:dispUnits/>
        <c:majorUnit val="50"/>
        <c:minorUnit val="50"/>
      </c:valAx>
      <c:catAx>
        <c:axId val="9917810"/>
        <c:scaling>
          <c:orientation val="minMax"/>
        </c:scaling>
        <c:axPos val="b"/>
        <c:delete val="1"/>
        <c:majorTickMark val="in"/>
        <c:minorTickMark val="none"/>
        <c:tickLblPos val="nextTo"/>
        <c:crossAx val="43648267"/>
        <c:crosses val="autoZero"/>
        <c:auto val="1"/>
        <c:lblOffset val="100"/>
        <c:noMultiLvlLbl val="0"/>
      </c:catAx>
      <c:valAx>
        <c:axId val="43648267"/>
        <c:scaling>
          <c:orientation val="minMax"/>
        </c:scaling>
        <c:axPos val="l"/>
        <c:delete val="0"/>
        <c:numFmt formatCode="General" sourceLinked="1"/>
        <c:majorTickMark val="in"/>
        <c:minorTickMark val="none"/>
        <c:tickLblPos val="nextTo"/>
        <c:crossAx val="9917810"/>
        <c:crosses val="max"/>
        <c:crossBetween val="between"/>
        <c:dispUnits/>
      </c:valAx>
      <c:spPr>
        <a:noFill/>
        <a:ln w="12700">
          <a:solid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0" i="0" u="none" baseline="0">
                    <a:latin typeface="Arial"/>
                    <a:ea typeface="Arial"/>
                    <a:cs typeface="Arial"/>
                  </a:defRPr>
                </a:pPr>
              </a:p>
            </c:txPr>
            <c:showLegendKey val="0"/>
            <c:showVal val="1"/>
            <c:showBubbleSize val="0"/>
            <c:showCatName val="0"/>
            <c:showSerName val="0"/>
            <c:showPercent val="0"/>
          </c:dLbls>
          <c:cat>
            <c:strRef>
              <c:f>'Map 1.2'!#REF!</c:f>
              <c:strCache>
                <c:ptCount val="1"/>
                <c:pt idx="0">
                  <c:v>1</c:v>
                </c:pt>
              </c:strCache>
            </c:strRef>
          </c:cat>
          <c:val>
            <c:numRef>
              <c:f>'Map 1.2'!#REF!</c:f>
              <c:numCache>
                <c:ptCount val="1"/>
                <c:pt idx="0">
                  <c:v>1</c:v>
                </c:pt>
              </c:numCache>
            </c:numRef>
          </c:val>
        </c:ser>
        <c:gapWidth val="0"/>
        <c:axId val="18014960"/>
        <c:axId val="5366833"/>
      </c:barChart>
      <c:lineChart>
        <c:grouping val="standard"/>
        <c:varyColors val="0"/>
        <c:axId val="40180894"/>
        <c:axId val="63309767"/>
      </c:lineChart>
      <c:catAx>
        <c:axId val="18014960"/>
        <c:scaling>
          <c:orientation val="minMax"/>
        </c:scaling>
        <c:axPos val="b"/>
        <c:delete val="0"/>
        <c:numFmt formatCode="General" sourceLinked="1"/>
        <c:majorTickMark val="in"/>
        <c:minorTickMark val="none"/>
        <c:tickLblPos val="nextTo"/>
        <c:txPr>
          <a:bodyPr/>
          <a:lstStyle/>
          <a:p>
            <a:pPr>
              <a:defRPr lang="en-US" cap="none" sz="100" b="0" i="0" u="none" baseline="0">
                <a:latin typeface="Arial"/>
                <a:ea typeface="Arial"/>
                <a:cs typeface="Arial"/>
              </a:defRPr>
            </a:pPr>
          </a:p>
        </c:txPr>
        <c:crossAx val="5366833"/>
        <c:crosses val="autoZero"/>
        <c:auto val="1"/>
        <c:lblOffset val="100"/>
        <c:noMultiLvlLbl val="0"/>
      </c:catAx>
      <c:valAx>
        <c:axId val="5366833"/>
        <c:scaling>
          <c:orientation val="minMax"/>
          <c:max val="300"/>
          <c:min val="0"/>
        </c:scaling>
        <c:axPos val="l"/>
        <c:delete val="0"/>
        <c:numFmt formatCode="General" sourceLinked="0"/>
        <c:majorTickMark val="in"/>
        <c:minorTickMark val="none"/>
        <c:tickLblPos val="nextTo"/>
        <c:txPr>
          <a:bodyPr/>
          <a:lstStyle/>
          <a:p>
            <a:pPr>
              <a:defRPr lang="en-US" cap="none" sz="100" b="0" i="0" u="none" baseline="0">
                <a:latin typeface="Arial"/>
                <a:ea typeface="Arial"/>
                <a:cs typeface="Arial"/>
              </a:defRPr>
            </a:pPr>
          </a:p>
        </c:txPr>
        <c:crossAx val="18014960"/>
        <c:crossesAt val="1"/>
        <c:crossBetween val="between"/>
        <c:dispUnits/>
        <c:majorUnit val="50"/>
        <c:minorUnit val="50"/>
      </c:valAx>
      <c:catAx>
        <c:axId val="40180894"/>
        <c:scaling>
          <c:orientation val="minMax"/>
        </c:scaling>
        <c:axPos val="b"/>
        <c:delete val="1"/>
        <c:majorTickMark val="in"/>
        <c:minorTickMark val="none"/>
        <c:tickLblPos val="nextTo"/>
        <c:crossAx val="63309767"/>
        <c:crosses val="autoZero"/>
        <c:auto val="1"/>
        <c:lblOffset val="100"/>
        <c:noMultiLvlLbl val="0"/>
      </c:catAx>
      <c:valAx>
        <c:axId val="63309767"/>
        <c:scaling>
          <c:orientation val="minMax"/>
        </c:scaling>
        <c:axPos val="l"/>
        <c:delete val="0"/>
        <c:numFmt formatCode="General" sourceLinked="1"/>
        <c:majorTickMark val="in"/>
        <c:minorTickMark val="none"/>
        <c:tickLblPos val="nextTo"/>
        <c:crossAx val="40180894"/>
        <c:crosses val="max"/>
        <c:crossBetween val="between"/>
        <c:dispUnits/>
      </c:valAx>
      <c:spPr>
        <a:noFill/>
        <a:ln w="12700">
          <a:solid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spPr>
            <a:solidFill>
              <a:srgbClr val="BED73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0" i="0" u="none" baseline="0">
                    <a:latin typeface="Arial"/>
                    <a:ea typeface="Arial"/>
                    <a:cs typeface="Arial"/>
                  </a:defRPr>
                </a:pPr>
              </a:p>
            </c:txPr>
            <c:showLegendKey val="0"/>
            <c:showVal val="1"/>
            <c:showBubbleSize val="0"/>
            <c:showCatName val="0"/>
            <c:showSerName val="0"/>
            <c:showPercent val="0"/>
          </c:dLbls>
          <c:cat>
            <c:strRef>
              <c:f>'Map 1.2'!#REF!</c:f>
              <c:strCache>
                <c:ptCount val="1"/>
                <c:pt idx="0">
                  <c:v>1</c:v>
                </c:pt>
              </c:strCache>
            </c:strRef>
          </c:cat>
          <c:val>
            <c:numRef>
              <c:f>'Map 1.2'!#REF!</c:f>
              <c:numCache>
                <c:ptCount val="1"/>
                <c:pt idx="0">
                  <c:v>1</c:v>
                </c:pt>
              </c:numCache>
            </c:numRef>
          </c:val>
        </c:ser>
        <c:gapWidth val="0"/>
        <c:axId val="30367228"/>
        <c:axId val="24347981"/>
      </c:barChart>
      <c:lineChart>
        <c:grouping val="standard"/>
        <c:varyColors val="0"/>
        <c:axId val="21917322"/>
        <c:axId val="46755395"/>
      </c:lineChart>
      <c:catAx>
        <c:axId val="30367228"/>
        <c:scaling>
          <c:orientation val="minMax"/>
        </c:scaling>
        <c:axPos val="b"/>
        <c:delete val="0"/>
        <c:numFmt formatCode="General" sourceLinked="1"/>
        <c:majorTickMark val="in"/>
        <c:minorTickMark val="none"/>
        <c:tickLblPos val="nextTo"/>
        <c:txPr>
          <a:bodyPr/>
          <a:lstStyle/>
          <a:p>
            <a:pPr>
              <a:defRPr lang="en-US" cap="none" sz="100" b="0" i="0" u="none" baseline="0">
                <a:latin typeface="Arial"/>
                <a:ea typeface="Arial"/>
                <a:cs typeface="Arial"/>
              </a:defRPr>
            </a:pPr>
          </a:p>
        </c:txPr>
        <c:crossAx val="24347981"/>
        <c:crosses val="autoZero"/>
        <c:auto val="1"/>
        <c:lblOffset val="100"/>
        <c:noMultiLvlLbl val="0"/>
      </c:catAx>
      <c:valAx>
        <c:axId val="24347981"/>
        <c:scaling>
          <c:orientation val="minMax"/>
          <c:max val="300"/>
          <c:min val="0"/>
        </c:scaling>
        <c:axPos val="l"/>
        <c:delete val="0"/>
        <c:numFmt formatCode="General" sourceLinked="0"/>
        <c:majorTickMark val="in"/>
        <c:minorTickMark val="none"/>
        <c:tickLblPos val="nextTo"/>
        <c:txPr>
          <a:bodyPr/>
          <a:lstStyle/>
          <a:p>
            <a:pPr>
              <a:defRPr lang="en-US" cap="none" sz="100" b="0" i="0" u="none" baseline="0">
                <a:latin typeface="Arial"/>
                <a:ea typeface="Arial"/>
                <a:cs typeface="Arial"/>
              </a:defRPr>
            </a:pPr>
          </a:p>
        </c:txPr>
        <c:crossAx val="30367228"/>
        <c:crossesAt val="1"/>
        <c:crossBetween val="between"/>
        <c:dispUnits/>
        <c:majorUnit val="50"/>
        <c:minorUnit val="50"/>
      </c:valAx>
      <c:catAx>
        <c:axId val="21917322"/>
        <c:scaling>
          <c:orientation val="minMax"/>
        </c:scaling>
        <c:axPos val="b"/>
        <c:delete val="1"/>
        <c:majorTickMark val="in"/>
        <c:minorTickMark val="none"/>
        <c:tickLblPos val="nextTo"/>
        <c:crossAx val="46755395"/>
        <c:crosses val="autoZero"/>
        <c:auto val="1"/>
        <c:lblOffset val="100"/>
        <c:noMultiLvlLbl val="0"/>
      </c:catAx>
      <c:valAx>
        <c:axId val="46755395"/>
        <c:scaling>
          <c:orientation val="minMax"/>
        </c:scaling>
        <c:axPos val="l"/>
        <c:delete val="0"/>
        <c:numFmt formatCode="General" sourceLinked="1"/>
        <c:majorTickMark val="in"/>
        <c:minorTickMark val="none"/>
        <c:tickLblPos val="nextTo"/>
        <c:crossAx val="21917322"/>
        <c:crosses val="max"/>
        <c:crossBetween val="between"/>
        <c:dispUnits/>
      </c:valAx>
      <c:spPr>
        <a:noFill/>
        <a:ln w="12700">
          <a:solid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latin typeface="Arial"/>
                    <a:ea typeface="Arial"/>
                    <a:cs typeface="Arial"/>
                  </a:defRPr>
                </a:pPr>
              </a:p>
            </c:txPr>
            <c:showLegendKey val="0"/>
            <c:showVal val="1"/>
            <c:showBubbleSize val="0"/>
            <c:showCatName val="0"/>
            <c:showSerName val="0"/>
            <c:showPercent val="0"/>
          </c:dLbls>
          <c:cat>
            <c:strRef>
              <c:f>'Map 1.3'!#REF!</c:f>
              <c:strCache>
                <c:ptCount val="1"/>
                <c:pt idx="0">
                  <c:v>1</c:v>
                </c:pt>
              </c:strCache>
            </c:strRef>
          </c:cat>
          <c:val>
            <c:numRef>
              <c:f>'Map 1.3'!#REF!</c:f>
              <c:numCache>
                <c:ptCount val="1"/>
                <c:pt idx="0">
                  <c:v>1</c:v>
                </c:pt>
              </c:numCache>
            </c:numRef>
          </c:val>
        </c:ser>
        <c:gapWidth val="0"/>
        <c:axId val="23617992"/>
        <c:axId val="56176681"/>
      </c:barChart>
      <c:lineChart>
        <c:grouping val="standard"/>
        <c:varyColors val="0"/>
        <c:axId val="44922678"/>
        <c:axId val="8254591"/>
      </c:lineChart>
      <c:catAx>
        <c:axId val="23617992"/>
        <c:scaling>
          <c:orientation val="minMax"/>
        </c:scaling>
        <c:axPos val="b"/>
        <c:title>
          <c:tx>
            <c:rich>
              <a:bodyPr vert="horz" rot="0" anchor="ctr"/>
              <a:lstStyle/>
              <a:p>
                <a:pPr algn="ctr">
                  <a:defRPr/>
                </a:pPr>
                <a:r>
                  <a:rPr lang="en-US" cap="none" sz="150" b="1" i="0" u="none" baseline="0">
                    <a:latin typeface="Arial"/>
                    <a:ea typeface="Arial"/>
                    <a:cs typeface="Arial"/>
                  </a:rPr>
                  <a:t>Bin</a:t>
                </a:r>
              </a:p>
            </c:rich>
          </c:tx>
          <c:layout/>
          <c:overlay val="0"/>
          <c:spPr>
            <a:noFill/>
            <a:ln>
              <a:noFill/>
            </a:ln>
          </c:spPr>
        </c:title>
        <c:delete val="0"/>
        <c:numFmt formatCode="General" sourceLinked="1"/>
        <c:majorTickMark val="in"/>
        <c:minorTickMark val="none"/>
        <c:tickLblPos val="nextTo"/>
        <c:txPr>
          <a:bodyPr/>
          <a:lstStyle/>
          <a:p>
            <a:pPr>
              <a:defRPr lang="en-US" cap="none" sz="150" b="0" i="0" u="none" baseline="0">
                <a:latin typeface="Arial"/>
                <a:ea typeface="Arial"/>
                <a:cs typeface="Arial"/>
              </a:defRPr>
            </a:pPr>
          </a:p>
        </c:txPr>
        <c:crossAx val="56176681"/>
        <c:crosses val="autoZero"/>
        <c:auto val="1"/>
        <c:lblOffset val="100"/>
        <c:noMultiLvlLbl val="0"/>
      </c:catAx>
      <c:valAx>
        <c:axId val="56176681"/>
        <c:scaling>
          <c:orientation val="minMax"/>
        </c:scaling>
        <c:axPos val="l"/>
        <c:title>
          <c:tx>
            <c:rich>
              <a:bodyPr vert="horz" rot="-5400000" anchor="ctr"/>
              <a:lstStyle/>
              <a:p>
                <a:pPr algn="ctr">
                  <a:defRPr/>
                </a:pPr>
                <a:r>
                  <a:rPr lang="en-US" cap="none" sz="150" b="1" i="0" u="none" baseline="0">
                    <a:latin typeface="Arial"/>
                    <a:ea typeface="Arial"/>
                    <a:cs typeface="Arial"/>
                  </a:rPr>
                  <a:t>Frequency</a:t>
                </a:r>
              </a:p>
            </c:rich>
          </c:tx>
          <c:layout/>
          <c:overlay val="0"/>
          <c:spPr>
            <a:noFill/>
            <a:ln>
              <a:noFill/>
            </a:ln>
          </c:spPr>
        </c:title>
        <c:delete val="0"/>
        <c:numFmt formatCode="General" sourceLinked="1"/>
        <c:majorTickMark val="in"/>
        <c:minorTickMark val="none"/>
        <c:tickLblPos val="nextTo"/>
        <c:txPr>
          <a:bodyPr/>
          <a:lstStyle/>
          <a:p>
            <a:pPr>
              <a:defRPr lang="en-US" cap="none" sz="150" b="0" i="0" u="none" baseline="0">
                <a:latin typeface="Arial"/>
                <a:ea typeface="Arial"/>
                <a:cs typeface="Arial"/>
              </a:defRPr>
            </a:pPr>
          </a:p>
        </c:txPr>
        <c:crossAx val="23617992"/>
        <c:crossesAt val="1"/>
        <c:crossBetween val="between"/>
        <c:dispUnits/>
      </c:valAx>
      <c:catAx>
        <c:axId val="44922678"/>
        <c:scaling>
          <c:orientation val="minMax"/>
        </c:scaling>
        <c:axPos val="b"/>
        <c:delete val="1"/>
        <c:majorTickMark val="in"/>
        <c:minorTickMark val="none"/>
        <c:tickLblPos val="nextTo"/>
        <c:crossAx val="8254591"/>
        <c:crosses val="autoZero"/>
        <c:auto val="1"/>
        <c:lblOffset val="100"/>
        <c:noMultiLvlLbl val="0"/>
      </c:catAx>
      <c:valAx>
        <c:axId val="8254591"/>
        <c:scaling>
          <c:orientation val="minMax"/>
        </c:scaling>
        <c:axPos val="l"/>
        <c:delete val="0"/>
        <c:numFmt formatCode="General" sourceLinked="1"/>
        <c:majorTickMark val="in"/>
        <c:minorTickMark val="none"/>
        <c:tickLblPos val="nextTo"/>
        <c:crossAx val="44922678"/>
        <c:crosses val="max"/>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50" b="0" i="0" u="none" baseline="0">
                    <a:latin typeface="Arial"/>
                    <a:ea typeface="Arial"/>
                    <a:cs typeface="Arial"/>
                  </a:defRPr>
                </a:pPr>
              </a:p>
            </c:txPr>
            <c:showLegendKey val="0"/>
            <c:showVal val="1"/>
            <c:showBubbleSize val="0"/>
            <c:showCatName val="0"/>
            <c:showSerName val="0"/>
            <c:showPercent val="0"/>
          </c:dLbls>
          <c:cat>
            <c:strRef>
              <c:f>'Map 1.3'!#REF!</c:f>
              <c:strCache>
                <c:ptCount val="1"/>
                <c:pt idx="0">
                  <c:v>1</c:v>
                </c:pt>
              </c:strCache>
            </c:strRef>
          </c:cat>
          <c:val>
            <c:numRef>
              <c:f>'Map 1.3'!#REF!</c:f>
              <c:numCache>
                <c:ptCount val="1"/>
                <c:pt idx="0">
                  <c:v>1</c:v>
                </c:pt>
              </c:numCache>
            </c:numRef>
          </c:val>
        </c:ser>
        <c:gapWidth val="0"/>
        <c:axId val="35912276"/>
        <c:axId val="5439685"/>
      </c:barChart>
      <c:lineChart>
        <c:grouping val="standard"/>
        <c:varyColors val="0"/>
        <c:axId val="43459234"/>
        <c:axId val="9508475"/>
      </c:lineChart>
      <c:catAx>
        <c:axId val="35912276"/>
        <c:scaling>
          <c:orientation val="minMax"/>
        </c:scaling>
        <c:axPos val="b"/>
        <c:delete val="0"/>
        <c:numFmt formatCode="General" sourceLinked="1"/>
        <c:majorTickMark val="in"/>
        <c:minorTickMark val="none"/>
        <c:tickLblPos val="nextTo"/>
        <c:txPr>
          <a:bodyPr/>
          <a:lstStyle/>
          <a:p>
            <a:pPr>
              <a:defRPr lang="en-US" cap="none" sz="150" b="0" i="0" u="none" baseline="0">
                <a:latin typeface="Arial"/>
                <a:ea typeface="Arial"/>
                <a:cs typeface="Arial"/>
              </a:defRPr>
            </a:pPr>
          </a:p>
        </c:txPr>
        <c:crossAx val="5439685"/>
        <c:crosses val="autoZero"/>
        <c:auto val="1"/>
        <c:lblOffset val="100"/>
        <c:noMultiLvlLbl val="0"/>
      </c:catAx>
      <c:valAx>
        <c:axId val="5439685"/>
        <c:scaling>
          <c:orientation val="minMax"/>
          <c:max val="700"/>
          <c:min val="0"/>
        </c:scaling>
        <c:axPos val="l"/>
        <c:delete val="0"/>
        <c:numFmt formatCode="General" sourceLinked="0"/>
        <c:majorTickMark val="in"/>
        <c:minorTickMark val="none"/>
        <c:tickLblPos val="nextTo"/>
        <c:txPr>
          <a:bodyPr/>
          <a:lstStyle/>
          <a:p>
            <a:pPr>
              <a:defRPr lang="en-US" cap="none" sz="150" b="0" i="0" u="none" baseline="0">
                <a:latin typeface="Arial"/>
                <a:ea typeface="Arial"/>
                <a:cs typeface="Arial"/>
              </a:defRPr>
            </a:pPr>
          </a:p>
        </c:txPr>
        <c:crossAx val="35912276"/>
        <c:crossesAt val="1"/>
        <c:crossBetween val="between"/>
        <c:dispUnits/>
      </c:valAx>
      <c:catAx>
        <c:axId val="43459234"/>
        <c:scaling>
          <c:orientation val="minMax"/>
        </c:scaling>
        <c:axPos val="b"/>
        <c:delete val="1"/>
        <c:majorTickMark val="in"/>
        <c:minorTickMark val="none"/>
        <c:tickLblPos val="nextTo"/>
        <c:crossAx val="9508475"/>
        <c:crosses val="autoZero"/>
        <c:auto val="1"/>
        <c:lblOffset val="100"/>
        <c:noMultiLvlLbl val="0"/>
      </c:catAx>
      <c:valAx>
        <c:axId val="9508475"/>
        <c:scaling>
          <c:orientation val="minMax"/>
        </c:scaling>
        <c:axPos val="l"/>
        <c:delete val="0"/>
        <c:numFmt formatCode="General" sourceLinked="1"/>
        <c:majorTickMark val="in"/>
        <c:minorTickMark val="none"/>
        <c:tickLblPos val="nextTo"/>
        <c:crossAx val="43459234"/>
        <c:crosses val="max"/>
        <c:crossBetween val="between"/>
        <c:dispUnits/>
      </c:valAx>
      <c:spPr>
        <a:noFill/>
        <a:ln w="12700">
          <a:solid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0" i="0" u="none" baseline="0">
                    <a:latin typeface="Arial"/>
                    <a:ea typeface="Arial"/>
                    <a:cs typeface="Arial"/>
                  </a:defRPr>
                </a:pPr>
              </a:p>
            </c:txPr>
            <c:showLegendKey val="0"/>
            <c:showVal val="1"/>
            <c:showBubbleSize val="0"/>
            <c:showCatName val="0"/>
            <c:showSerName val="0"/>
            <c:showPercent val="0"/>
          </c:dLbls>
          <c:cat>
            <c:strRef>
              <c:f>'Map 1.3'!#REF!</c:f>
              <c:strCache>
                <c:ptCount val="1"/>
                <c:pt idx="0">
                  <c:v>1</c:v>
                </c:pt>
              </c:strCache>
            </c:strRef>
          </c:cat>
          <c:val>
            <c:numRef>
              <c:f>'Map 1.3'!#REF!</c:f>
              <c:numCache>
                <c:ptCount val="1"/>
                <c:pt idx="0">
                  <c:v>1</c:v>
                </c:pt>
              </c:numCache>
            </c:numRef>
          </c:val>
        </c:ser>
        <c:axId val="25228192"/>
        <c:axId val="61526817"/>
      </c:barChart>
      <c:lineChart>
        <c:grouping val="standard"/>
        <c:varyColors val="0"/>
        <c:axId val="17243342"/>
        <c:axId val="37752887"/>
      </c:lineChart>
      <c:catAx>
        <c:axId val="25228192"/>
        <c:scaling>
          <c:orientation val="minMax"/>
        </c:scaling>
        <c:axPos val="b"/>
        <c:delete val="0"/>
        <c:numFmt formatCode="General" sourceLinked="1"/>
        <c:majorTickMark val="in"/>
        <c:minorTickMark val="none"/>
        <c:tickLblPos val="nextTo"/>
        <c:txPr>
          <a:bodyPr/>
          <a:lstStyle/>
          <a:p>
            <a:pPr>
              <a:defRPr lang="en-US" cap="none" sz="150" b="0" i="0" u="none" baseline="0">
                <a:latin typeface="Arial"/>
                <a:ea typeface="Arial"/>
                <a:cs typeface="Arial"/>
              </a:defRPr>
            </a:pPr>
          </a:p>
        </c:txPr>
        <c:crossAx val="61526817"/>
        <c:crosses val="autoZero"/>
        <c:auto val="1"/>
        <c:lblOffset val="100"/>
        <c:noMultiLvlLbl val="0"/>
      </c:catAx>
      <c:valAx>
        <c:axId val="61526817"/>
        <c:scaling>
          <c:orientation val="minMax"/>
          <c:max val="400"/>
          <c:min val="0"/>
        </c:scaling>
        <c:axPos val="l"/>
        <c:delete val="0"/>
        <c:numFmt formatCode="General" sourceLinked="0"/>
        <c:majorTickMark val="in"/>
        <c:minorTickMark val="none"/>
        <c:tickLblPos val="nextTo"/>
        <c:txPr>
          <a:bodyPr/>
          <a:lstStyle/>
          <a:p>
            <a:pPr>
              <a:defRPr lang="en-US" cap="none" sz="100" b="0" i="0" u="none" baseline="0">
                <a:latin typeface="Arial"/>
                <a:ea typeface="Arial"/>
                <a:cs typeface="Arial"/>
              </a:defRPr>
            </a:pPr>
          </a:p>
        </c:txPr>
        <c:crossAx val="25228192"/>
        <c:crossesAt val="1"/>
        <c:crossBetween val="between"/>
        <c:dispUnits/>
        <c:majorUnit val="50"/>
        <c:minorUnit val="50"/>
      </c:valAx>
      <c:catAx>
        <c:axId val="17243342"/>
        <c:scaling>
          <c:orientation val="minMax"/>
        </c:scaling>
        <c:axPos val="b"/>
        <c:delete val="1"/>
        <c:majorTickMark val="in"/>
        <c:minorTickMark val="none"/>
        <c:tickLblPos val="nextTo"/>
        <c:crossAx val="37752887"/>
        <c:crosses val="autoZero"/>
        <c:auto val="1"/>
        <c:lblOffset val="100"/>
        <c:noMultiLvlLbl val="0"/>
      </c:catAx>
      <c:valAx>
        <c:axId val="37752887"/>
        <c:scaling>
          <c:orientation val="minMax"/>
        </c:scaling>
        <c:axPos val="l"/>
        <c:delete val="0"/>
        <c:numFmt formatCode="General" sourceLinked="1"/>
        <c:majorTickMark val="in"/>
        <c:minorTickMark val="none"/>
        <c:tickLblPos val="nextTo"/>
        <c:crossAx val="17243342"/>
        <c:crosses val="max"/>
        <c:crossBetween val="between"/>
        <c:dispUnits/>
      </c:valAx>
      <c:spPr>
        <a:noFill/>
        <a:ln w="12700">
          <a:solid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50" b="0" i="0" u="none" baseline="0">
                    <a:latin typeface="Arial"/>
                    <a:ea typeface="Arial"/>
                    <a:cs typeface="Arial"/>
                  </a:defRPr>
                </a:pPr>
              </a:p>
            </c:txPr>
            <c:showLegendKey val="0"/>
            <c:showVal val="1"/>
            <c:showBubbleSize val="0"/>
            <c:showCatName val="0"/>
            <c:showSerName val="0"/>
            <c:showPercent val="0"/>
          </c:dLbls>
          <c:cat>
            <c:strRef>
              <c:f>'Map 1.3'!#REF!</c:f>
              <c:strCache>
                <c:ptCount val="1"/>
                <c:pt idx="0">
                  <c:v>1</c:v>
                </c:pt>
              </c:strCache>
            </c:strRef>
          </c:cat>
          <c:val>
            <c:numRef>
              <c:f>'Map 1.3'!#REF!</c:f>
              <c:numCache>
                <c:ptCount val="1"/>
                <c:pt idx="0">
                  <c:v>1</c:v>
                </c:pt>
              </c:numCache>
            </c:numRef>
          </c:val>
        </c:ser>
        <c:gapWidth val="0"/>
        <c:axId val="21158316"/>
        <c:axId val="12600125"/>
      </c:barChart>
      <c:lineChart>
        <c:grouping val="standard"/>
        <c:varyColors val="0"/>
        <c:axId val="30134714"/>
        <c:axId val="13884851"/>
      </c:lineChart>
      <c:catAx>
        <c:axId val="21158316"/>
        <c:scaling>
          <c:orientation val="minMax"/>
        </c:scaling>
        <c:axPos val="b"/>
        <c:delete val="0"/>
        <c:numFmt formatCode="General" sourceLinked="1"/>
        <c:majorTickMark val="in"/>
        <c:minorTickMark val="none"/>
        <c:tickLblPos val="nextTo"/>
        <c:txPr>
          <a:bodyPr/>
          <a:lstStyle/>
          <a:p>
            <a:pPr>
              <a:defRPr lang="en-US" cap="none" sz="150" b="0" i="0" u="none" baseline="0">
                <a:latin typeface="Arial"/>
                <a:ea typeface="Arial"/>
                <a:cs typeface="Arial"/>
              </a:defRPr>
            </a:pPr>
          </a:p>
        </c:txPr>
        <c:crossAx val="12600125"/>
        <c:crosses val="autoZero"/>
        <c:auto val="1"/>
        <c:lblOffset val="100"/>
        <c:noMultiLvlLbl val="0"/>
      </c:catAx>
      <c:valAx>
        <c:axId val="12600125"/>
        <c:scaling>
          <c:orientation val="minMax"/>
          <c:max val="450"/>
          <c:min val="0"/>
        </c:scaling>
        <c:axPos val="l"/>
        <c:delete val="0"/>
        <c:numFmt formatCode="General" sourceLinked="0"/>
        <c:majorTickMark val="in"/>
        <c:minorTickMark val="none"/>
        <c:tickLblPos val="nextTo"/>
        <c:txPr>
          <a:bodyPr/>
          <a:lstStyle/>
          <a:p>
            <a:pPr>
              <a:defRPr lang="en-US" cap="none" sz="150" b="0" i="0" u="none" baseline="0">
                <a:latin typeface="Arial"/>
                <a:ea typeface="Arial"/>
                <a:cs typeface="Arial"/>
              </a:defRPr>
            </a:pPr>
          </a:p>
        </c:txPr>
        <c:crossAx val="21158316"/>
        <c:crossesAt val="1"/>
        <c:crossBetween val="between"/>
        <c:dispUnits/>
        <c:majorUnit val="50"/>
        <c:minorUnit val="50"/>
      </c:valAx>
      <c:catAx>
        <c:axId val="30134714"/>
        <c:scaling>
          <c:orientation val="minMax"/>
        </c:scaling>
        <c:axPos val="b"/>
        <c:delete val="1"/>
        <c:majorTickMark val="in"/>
        <c:minorTickMark val="none"/>
        <c:tickLblPos val="nextTo"/>
        <c:crossAx val="13884851"/>
        <c:crosses val="autoZero"/>
        <c:auto val="1"/>
        <c:lblOffset val="100"/>
        <c:noMultiLvlLbl val="0"/>
      </c:catAx>
      <c:valAx>
        <c:axId val="13884851"/>
        <c:scaling>
          <c:orientation val="minMax"/>
        </c:scaling>
        <c:axPos val="l"/>
        <c:delete val="0"/>
        <c:numFmt formatCode="General" sourceLinked="1"/>
        <c:majorTickMark val="in"/>
        <c:minorTickMark val="none"/>
        <c:tickLblPos val="nextTo"/>
        <c:crossAx val="30134714"/>
        <c:crosses val="max"/>
        <c:crossBetween val="between"/>
        <c:dispUnits/>
      </c:valAx>
      <c:spPr>
        <a:noFill/>
        <a:ln w="12700">
          <a:solid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cat>
            <c:strRef>
              <c:f>'Map 1.3'!#REF!</c:f>
              <c:strCache>
                <c:ptCount val="1"/>
                <c:pt idx="0">
                  <c:v>1</c:v>
                </c:pt>
              </c:strCache>
            </c:strRef>
          </c:cat>
          <c:val>
            <c:numRef>
              <c:f>'Map 1.3'!#REF!</c:f>
              <c:numCache>
                <c:ptCount val="1"/>
                <c:pt idx="0">
                  <c:v>1</c:v>
                </c:pt>
              </c:numCache>
            </c:numRef>
          </c:val>
        </c:ser>
        <c:axId val="20838520"/>
        <c:axId val="65318169"/>
      </c:barChart>
      <c:lineChart>
        <c:grouping val="standard"/>
        <c:varyColors val="0"/>
        <c:axId val="53636454"/>
        <c:axId val="64830191"/>
      </c:lineChart>
      <c:catAx>
        <c:axId val="20838520"/>
        <c:scaling>
          <c:orientation val="minMax"/>
        </c:scaling>
        <c:axPos val="b"/>
        <c:delete val="0"/>
        <c:numFmt formatCode="General" sourceLinked="1"/>
        <c:majorTickMark val="in"/>
        <c:minorTickMark val="none"/>
        <c:tickLblPos val="nextTo"/>
        <c:txPr>
          <a:bodyPr/>
          <a:lstStyle/>
          <a:p>
            <a:pPr>
              <a:defRPr lang="en-US" cap="none" sz="125" b="0" i="0" u="none" baseline="0">
                <a:latin typeface="Arial"/>
                <a:ea typeface="Arial"/>
                <a:cs typeface="Arial"/>
              </a:defRPr>
            </a:pPr>
          </a:p>
        </c:txPr>
        <c:crossAx val="65318169"/>
        <c:crosses val="autoZero"/>
        <c:auto val="1"/>
        <c:lblOffset val="100"/>
        <c:noMultiLvlLbl val="0"/>
      </c:catAx>
      <c:valAx>
        <c:axId val="65318169"/>
        <c:scaling>
          <c:orientation val="minMax"/>
          <c:max val="3"/>
          <c:min val="0"/>
        </c:scaling>
        <c:axPos val="l"/>
        <c:delete val="0"/>
        <c:numFmt formatCode="General" sourceLinked="0"/>
        <c:majorTickMark val="in"/>
        <c:minorTickMark val="none"/>
        <c:tickLblPos val="nextTo"/>
        <c:txPr>
          <a:bodyPr/>
          <a:lstStyle/>
          <a:p>
            <a:pPr>
              <a:defRPr lang="en-US" cap="none" sz="125" b="0" i="0" u="none" baseline="0">
                <a:latin typeface="Arial"/>
                <a:ea typeface="Arial"/>
                <a:cs typeface="Arial"/>
              </a:defRPr>
            </a:pPr>
          </a:p>
        </c:txPr>
        <c:crossAx val="20838520"/>
        <c:crossesAt val="1"/>
        <c:crossBetween val="between"/>
        <c:dispUnits/>
        <c:majorUnit val="0.5"/>
        <c:minorUnit val="0.5"/>
      </c:valAx>
      <c:catAx>
        <c:axId val="53636454"/>
        <c:scaling>
          <c:orientation val="minMax"/>
        </c:scaling>
        <c:axPos val="b"/>
        <c:delete val="1"/>
        <c:majorTickMark val="in"/>
        <c:minorTickMark val="none"/>
        <c:tickLblPos val="nextTo"/>
        <c:crossAx val="64830191"/>
        <c:crosses val="autoZero"/>
        <c:auto val="1"/>
        <c:lblOffset val="100"/>
        <c:noMultiLvlLbl val="0"/>
      </c:catAx>
      <c:valAx>
        <c:axId val="64830191"/>
        <c:scaling>
          <c:orientation val="minMax"/>
        </c:scaling>
        <c:axPos val="l"/>
        <c:delete val="0"/>
        <c:numFmt formatCode="General" sourceLinked="1"/>
        <c:majorTickMark val="in"/>
        <c:minorTickMark val="none"/>
        <c:tickLblPos val="nextTo"/>
        <c:crossAx val="53636454"/>
        <c:crosses val="max"/>
        <c:crossBetween val="between"/>
        <c:dispUnits/>
      </c:valAx>
      <c:spPr>
        <a:noFill/>
        <a:ln w="12700">
          <a:solid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50" b="0" i="0" u="none" baseline="0">
                    <a:latin typeface="Arial"/>
                    <a:ea typeface="Arial"/>
                    <a:cs typeface="Arial"/>
                  </a:defRPr>
                </a:pPr>
              </a:p>
            </c:txPr>
            <c:showLegendKey val="0"/>
            <c:showVal val="1"/>
            <c:showBubbleSize val="0"/>
            <c:showCatName val="0"/>
            <c:showSerName val="0"/>
            <c:showPercent val="0"/>
          </c:dLbls>
          <c:cat>
            <c:strRef>
              <c:f>'Map 1.3'!#REF!</c:f>
              <c:strCache>
                <c:ptCount val="1"/>
                <c:pt idx="0">
                  <c:v>1</c:v>
                </c:pt>
              </c:strCache>
            </c:strRef>
          </c:cat>
          <c:val>
            <c:numRef>
              <c:f>'Map 1.3'!#REF!</c:f>
              <c:numCache>
                <c:ptCount val="1"/>
                <c:pt idx="0">
                  <c:v>1</c:v>
                </c:pt>
              </c:numCache>
            </c:numRef>
          </c:val>
        </c:ser>
        <c:gapWidth val="0"/>
        <c:axId val="31677444"/>
        <c:axId val="16198837"/>
      </c:barChart>
      <c:lineChart>
        <c:grouping val="standard"/>
        <c:varyColors val="0"/>
        <c:axId val="57859026"/>
        <c:axId val="53519339"/>
      </c:lineChart>
      <c:catAx>
        <c:axId val="31677444"/>
        <c:scaling>
          <c:orientation val="minMax"/>
        </c:scaling>
        <c:axPos val="b"/>
        <c:delete val="0"/>
        <c:numFmt formatCode="General" sourceLinked="1"/>
        <c:majorTickMark val="in"/>
        <c:minorTickMark val="none"/>
        <c:tickLblPos val="nextTo"/>
        <c:txPr>
          <a:bodyPr/>
          <a:lstStyle/>
          <a:p>
            <a:pPr>
              <a:defRPr lang="en-US" cap="none" sz="150" b="0" i="0" u="none" baseline="0">
                <a:latin typeface="Arial"/>
                <a:ea typeface="Arial"/>
                <a:cs typeface="Arial"/>
              </a:defRPr>
            </a:pPr>
          </a:p>
        </c:txPr>
        <c:crossAx val="16198837"/>
        <c:crosses val="autoZero"/>
        <c:auto val="1"/>
        <c:lblOffset val="100"/>
        <c:noMultiLvlLbl val="0"/>
      </c:catAx>
      <c:valAx>
        <c:axId val="16198837"/>
        <c:scaling>
          <c:orientation val="minMax"/>
          <c:max val="450"/>
          <c:min val="0"/>
        </c:scaling>
        <c:axPos val="l"/>
        <c:delete val="0"/>
        <c:numFmt formatCode="General" sourceLinked="0"/>
        <c:majorTickMark val="in"/>
        <c:minorTickMark val="none"/>
        <c:tickLblPos val="nextTo"/>
        <c:txPr>
          <a:bodyPr/>
          <a:lstStyle/>
          <a:p>
            <a:pPr>
              <a:defRPr lang="en-US" cap="none" sz="150" b="0" i="0" u="none" baseline="0">
                <a:latin typeface="Arial"/>
                <a:ea typeface="Arial"/>
                <a:cs typeface="Arial"/>
              </a:defRPr>
            </a:pPr>
          </a:p>
        </c:txPr>
        <c:crossAx val="31677444"/>
        <c:crossesAt val="1"/>
        <c:crossBetween val="between"/>
        <c:dispUnits/>
        <c:majorUnit val="50"/>
        <c:minorUnit val="50"/>
      </c:valAx>
      <c:catAx>
        <c:axId val="57859026"/>
        <c:scaling>
          <c:orientation val="minMax"/>
        </c:scaling>
        <c:axPos val="b"/>
        <c:delete val="1"/>
        <c:majorTickMark val="in"/>
        <c:minorTickMark val="none"/>
        <c:tickLblPos val="nextTo"/>
        <c:crossAx val="53519339"/>
        <c:crosses val="autoZero"/>
        <c:auto val="1"/>
        <c:lblOffset val="100"/>
        <c:noMultiLvlLbl val="0"/>
      </c:catAx>
      <c:valAx>
        <c:axId val="53519339"/>
        <c:scaling>
          <c:orientation val="minMax"/>
        </c:scaling>
        <c:axPos val="l"/>
        <c:delete val="0"/>
        <c:numFmt formatCode="General" sourceLinked="1"/>
        <c:majorTickMark val="in"/>
        <c:minorTickMark val="none"/>
        <c:tickLblPos val="nextTo"/>
        <c:crossAx val="57859026"/>
        <c:crosses val="max"/>
        <c:crossBetween val="between"/>
        <c:dispUnits/>
      </c:valAx>
      <c:spPr>
        <a:noFill/>
        <a:ln w="12700">
          <a:solid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spPr>
            <a:solidFill>
              <a:srgbClr val="BED73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latin typeface="Arial"/>
                    <a:ea typeface="Arial"/>
                    <a:cs typeface="Arial"/>
                  </a:defRPr>
                </a:pPr>
              </a:p>
            </c:txPr>
            <c:showLegendKey val="0"/>
            <c:showVal val="1"/>
            <c:showBubbleSize val="0"/>
            <c:showCatName val="0"/>
            <c:showSerName val="0"/>
            <c:showPercent val="0"/>
          </c:dLbls>
          <c:cat>
            <c:strRef>
              <c:f>'Map 1.3'!#REF!</c:f>
              <c:strCache>
                <c:ptCount val="1"/>
                <c:pt idx="0">
                  <c:v>1</c:v>
                </c:pt>
              </c:strCache>
            </c:strRef>
          </c:cat>
          <c:val>
            <c:numRef>
              <c:f>'Map 1.3'!#REF!</c:f>
              <c:numCache>
                <c:ptCount val="1"/>
                <c:pt idx="0">
                  <c:v>1</c:v>
                </c:pt>
              </c:numCache>
            </c:numRef>
          </c:val>
        </c:ser>
        <c:gapWidth val="0"/>
        <c:axId val="59560016"/>
        <c:axId val="62955025"/>
      </c:barChart>
      <c:lineChart>
        <c:grouping val="standard"/>
        <c:varyColors val="0"/>
        <c:axId val="14403838"/>
        <c:axId val="44192935"/>
      </c:lineChart>
      <c:catAx>
        <c:axId val="59560016"/>
        <c:scaling>
          <c:orientation val="minMax"/>
        </c:scaling>
        <c:axPos val="b"/>
        <c:delete val="0"/>
        <c:numFmt formatCode="General" sourceLinked="1"/>
        <c:majorTickMark val="in"/>
        <c:minorTickMark val="none"/>
        <c:tickLblPos val="nextTo"/>
        <c:txPr>
          <a:bodyPr/>
          <a:lstStyle/>
          <a:p>
            <a:pPr>
              <a:defRPr lang="en-US" cap="none" sz="150" b="0" i="0" u="none" baseline="0">
                <a:latin typeface="Arial"/>
                <a:ea typeface="Arial"/>
                <a:cs typeface="Arial"/>
              </a:defRPr>
            </a:pPr>
          </a:p>
        </c:txPr>
        <c:crossAx val="62955025"/>
        <c:crosses val="autoZero"/>
        <c:auto val="1"/>
        <c:lblOffset val="100"/>
        <c:noMultiLvlLbl val="0"/>
      </c:catAx>
      <c:valAx>
        <c:axId val="62955025"/>
        <c:scaling>
          <c:orientation val="minMax"/>
          <c:max val="450"/>
          <c:min val="0"/>
        </c:scaling>
        <c:axPos val="l"/>
        <c:delete val="0"/>
        <c:numFmt formatCode="General" sourceLinked="0"/>
        <c:majorTickMark val="in"/>
        <c:minorTickMark val="none"/>
        <c:tickLblPos val="nextTo"/>
        <c:txPr>
          <a:bodyPr/>
          <a:lstStyle/>
          <a:p>
            <a:pPr>
              <a:defRPr lang="en-US" cap="none" sz="150" b="0" i="0" u="none" baseline="0">
                <a:latin typeface="Arial"/>
                <a:ea typeface="Arial"/>
                <a:cs typeface="Arial"/>
              </a:defRPr>
            </a:pPr>
          </a:p>
        </c:txPr>
        <c:crossAx val="59560016"/>
        <c:crossesAt val="1"/>
        <c:crossBetween val="between"/>
        <c:dispUnits/>
        <c:majorUnit val="50"/>
        <c:minorUnit val="50"/>
      </c:valAx>
      <c:catAx>
        <c:axId val="14403838"/>
        <c:scaling>
          <c:orientation val="minMax"/>
        </c:scaling>
        <c:axPos val="b"/>
        <c:delete val="1"/>
        <c:majorTickMark val="in"/>
        <c:minorTickMark val="none"/>
        <c:tickLblPos val="nextTo"/>
        <c:crossAx val="44192935"/>
        <c:crosses val="autoZero"/>
        <c:auto val="1"/>
        <c:lblOffset val="100"/>
        <c:noMultiLvlLbl val="0"/>
      </c:catAx>
      <c:valAx>
        <c:axId val="44192935"/>
        <c:scaling>
          <c:orientation val="minMax"/>
        </c:scaling>
        <c:axPos val="l"/>
        <c:delete val="0"/>
        <c:numFmt formatCode="General" sourceLinked="1"/>
        <c:majorTickMark val="in"/>
        <c:minorTickMark val="none"/>
        <c:tickLblPos val="nextTo"/>
        <c:crossAx val="14403838"/>
        <c:crosses val="max"/>
        <c:crossBetween val="between"/>
        <c:dispUnits/>
      </c:valAx>
      <c:spPr>
        <a:noFill/>
        <a:ln w="12700">
          <a:solid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'Map 1.1'!#REF!</c:f>
              <c:strCache>
                <c:ptCount val="1"/>
                <c:pt idx="0">
                  <c:v>1</c:v>
                </c:pt>
              </c:strCache>
            </c:strRef>
          </c:cat>
          <c:val>
            <c:numRef>
              <c:f>'Map 1.1'!#REF!</c:f>
              <c:numCache>
                <c:ptCount val="1"/>
                <c:pt idx="0">
                  <c:v>1</c:v>
                </c:pt>
              </c:numCache>
            </c:numRef>
          </c:val>
        </c:ser>
        <c:gapWidth val="0"/>
        <c:axId val="62397764"/>
        <c:axId val="56435957"/>
      </c:barChart>
      <c:lineChart>
        <c:grouping val="standard"/>
        <c:varyColors val="0"/>
        <c:axId val="56590098"/>
        <c:axId val="63526443"/>
      </c:lineChart>
      <c:catAx>
        <c:axId val="62397764"/>
        <c:scaling>
          <c:orientation val="minMax"/>
        </c:scaling>
        <c:axPos val="b"/>
        <c:delete val="0"/>
        <c:numFmt formatCode="General" sourceLinked="1"/>
        <c:majorTickMark val="in"/>
        <c:minorTickMark val="none"/>
        <c:tickLblPos val="nextTo"/>
        <c:txPr>
          <a:bodyPr/>
          <a:lstStyle/>
          <a:p>
            <a:pPr>
              <a:defRPr lang="en-US" cap="none" sz="175" b="0" i="0" u="none" baseline="0">
                <a:latin typeface="Arial"/>
                <a:ea typeface="Arial"/>
                <a:cs typeface="Arial"/>
              </a:defRPr>
            </a:pPr>
          </a:p>
        </c:txPr>
        <c:crossAx val="56435957"/>
        <c:crosses val="autoZero"/>
        <c:auto val="1"/>
        <c:lblOffset val="100"/>
        <c:noMultiLvlLbl val="0"/>
      </c:catAx>
      <c:valAx>
        <c:axId val="56435957"/>
        <c:scaling>
          <c:orientation val="minMax"/>
          <c:max val="400"/>
          <c:min val="0"/>
        </c:scaling>
        <c:axPos val="l"/>
        <c:delete val="0"/>
        <c:numFmt formatCode="General" sourceLinked="0"/>
        <c:majorTickMark val="in"/>
        <c:minorTickMark val="none"/>
        <c:tickLblPos val="nextTo"/>
        <c:txPr>
          <a:bodyPr/>
          <a:lstStyle/>
          <a:p>
            <a:pPr>
              <a:defRPr lang="en-US" cap="none" sz="175" b="0" i="0" u="none" baseline="0">
                <a:latin typeface="Arial"/>
                <a:ea typeface="Arial"/>
                <a:cs typeface="Arial"/>
              </a:defRPr>
            </a:pPr>
          </a:p>
        </c:txPr>
        <c:crossAx val="62397764"/>
        <c:crossesAt val="1"/>
        <c:crossBetween val="between"/>
        <c:dispUnits/>
        <c:majorUnit val="50"/>
        <c:minorUnit val="50"/>
      </c:valAx>
      <c:catAx>
        <c:axId val="56590098"/>
        <c:scaling>
          <c:orientation val="minMax"/>
        </c:scaling>
        <c:axPos val="b"/>
        <c:delete val="1"/>
        <c:majorTickMark val="in"/>
        <c:minorTickMark val="none"/>
        <c:tickLblPos val="nextTo"/>
        <c:crossAx val="63526443"/>
        <c:crosses val="autoZero"/>
        <c:auto val="1"/>
        <c:lblOffset val="100"/>
        <c:noMultiLvlLbl val="0"/>
      </c:catAx>
      <c:valAx>
        <c:axId val="63526443"/>
        <c:scaling>
          <c:orientation val="minMax"/>
        </c:scaling>
        <c:axPos val="l"/>
        <c:delete val="0"/>
        <c:numFmt formatCode="General" sourceLinked="1"/>
        <c:majorTickMark val="in"/>
        <c:minorTickMark val="none"/>
        <c:tickLblPos val="nextTo"/>
        <c:crossAx val="56590098"/>
        <c:crosses val="max"/>
        <c:crossBetween val="between"/>
        <c:dispUnits/>
      </c:valAx>
      <c:spPr>
        <a:noFill/>
        <a:ln w="12700">
          <a:solid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50" b="0" i="0" u="none" baseline="0">
                    <a:latin typeface="Arial"/>
                    <a:ea typeface="Arial"/>
                    <a:cs typeface="Arial"/>
                  </a:defRPr>
                </a:pPr>
              </a:p>
            </c:txPr>
            <c:showLegendKey val="0"/>
            <c:showVal val="1"/>
            <c:showBubbleSize val="0"/>
            <c:showCatName val="0"/>
            <c:showSerName val="0"/>
            <c:showPercent val="0"/>
          </c:dLbls>
          <c:cat>
            <c:strRef>
              <c:f>'Map 1.4'!#REF!</c:f>
              <c:strCache>
                <c:ptCount val="1"/>
                <c:pt idx="0">
                  <c:v>1</c:v>
                </c:pt>
              </c:strCache>
            </c:strRef>
          </c:cat>
          <c:val>
            <c:numRef>
              <c:f>'Map 1.4'!#REF!</c:f>
              <c:numCache>
                <c:ptCount val="1"/>
                <c:pt idx="0">
                  <c:v>1</c:v>
                </c:pt>
              </c:numCache>
            </c:numRef>
          </c:val>
        </c:ser>
        <c:gapWidth val="0"/>
        <c:axId val="42525020"/>
        <c:axId val="34577709"/>
      </c:barChart>
      <c:lineChart>
        <c:grouping val="standard"/>
        <c:varyColors val="0"/>
        <c:axId val="12493034"/>
        <c:axId val="25315619"/>
      </c:lineChart>
      <c:catAx>
        <c:axId val="42525020"/>
        <c:scaling>
          <c:orientation val="minMax"/>
        </c:scaling>
        <c:axPos val="b"/>
        <c:title>
          <c:tx>
            <c:rich>
              <a:bodyPr vert="horz" rot="0" anchor="ctr"/>
              <a:lstStyle/>
              <a:p>
                <a:pPr algn="ctr">
                  <a:defRPr/>
                </a:pPr>
                <a:r>
                  <a:rPr lang="en-US" cap="none" sz="175" b="1" i="0" u="none" baseline="0">
                    <a:latin typeface="Arial"/>
                    <a:ea typeface="Arial"/>
                    <a:cs typeface="Arial"/>
                  </a:rPr>
                  <a:t>Bin</a:t>
                </a:r>
              </a:p>
            </c:rich>
          </c:tx>
          <c:layout/>
          <c:overlay val="0"/>
          <c:spPr>
            <a:noFill/>
            <a:ln>
              <a:noFill/>
            </a:ln>
          </c:spPr>
        </c:title>
        <c:delete val="0"/>
        <c:numFmt formatCode="General" sourceLinked="1"/>
        <c:majorTickMark val="in"/>
        <c:minorTickMark val="none"/>
        <c:tickLblPos val="nextTo"/>
        <c:txPr>
          <a:bodyPr/>
          <a:lstStyle/>
          <a:p>
            <a:pPr>
              <a:defRPr lang="en-US" cap="none" sz="150" b="0" i="0" u="none" baseline="0">
                <a:latin typeface="Arial"/>
                <a:ea typeface="Arial"/>
                <a:cs typeface="Arial"/>
              </a:defRPr>
            </a:pPr>
          </a:p>
        </c:txPr>
        <c:crossAx val="34577709"/>
        <c:crosses val="autoZero"/>
        <c:auto val="1"/>
        <c:lblOffset val="100"/>
        <c:noMultiLvlLbl val="0"/>
      </c:catAx>
      <c:valAx>
        <c:axId val="34577709"/>
        <c:scaling>
          <c:orientation val="minMax"/>
        </c:scaling>
        <c:axPos val="l"/>
        <c:title>
          <c:tx>
            <c:rich>
              <a:bodyPr vert="horz" rot="-5400000" anchor="ctr"/>
              <a:lstStyle/>
              <a:p>
                <a:pPr algn="ctr">
                  <a:defRPr/>
                </a:pPr>
                <a:r>
                  <a:rPr lang="en-US" cap="none" sz="175" b="1" i="0" u="none" baseline="0">
                    <a:latin typeface="Arial"/>
                    <a:ea typeface="Arial"/>
                    <a:cs typeface="Arial"/>
                  </a:rPr>
                  <a:t>Frequency</a:t>
                </a:r>
              </a:p>
            </c:rich>
          </c:tx>
          <c:layout/>
          <c:overlay val="0"/>
          <c:spPr>
            <a:noFill/>
            <a:ln>
              <a:noFill/>
            </a:ln>
          </c:spPr>
        </c:title>
        <c:delete val="0"/>
        <c:numFmt formatCode="General" sourceLinked="1"/>
        <c:majorTickMark val="in"/>
        <c:minorTickMark val="none"/>
        <c:tickLblPos val="nextTo"/>
        <c:txPr>
          <a:bodyPr/>
          <a:lstStyle/>
          <a:p>
            <a:pPr>
              <a:defRPr lang="en-US" cap="none" sz="150" b="0" i="0" u="none" baseline="0">
                <a:latin typeface="Arial"/>
                <a:ea typeface="Arial"/>
                <a:cs typeface="Arial"/>
              </a:defRPr>
            </a:pPr>
          </a:p>
        </c:txPr>
        <c:crossAx val="42525020"/>
        <c:crossesAt val="1"/>
        <c:crossBetween val="between"/>
        <c:dispUnits/>
      </c:valAx>
      <c:catAx>
        <c:axId val="12493034"/>
        <c:scaling>
          <c:orientation val="minMax"/>
        </c:scaling>
        <c:axPos val="b"/>
        <c:delete val="1"/>
        <c:majorTickMark val="in"/>
        <c:minorTickMark val="none"/>
        <c:tickLblPos val="nextTo"/>
        <c:crossAx val="25315619"/>
        <c:crosses val="autoZero"/>
        <c:auto val="1"/>
        <c:lblOffset val="100"/>
        <c:noMultiLvlLbl val="0"/>
      </c:catAx>
      <c:valAx>
        <c:axId val="25315619"/>
        <c:scaling>
          <c:orientation val="minMax"/>
        </c:scaling>
        <c:axPos val="l"/>
        <c:delete val="0"/>
        <c:numFmt formatCode="General" sourceLinked="1"/>
        <c:majorTickMark val="in"/>
        <c:minorTickMark val="none"/>
        <c:tickLblPos val="nextTo"/>
        <c:crossAx val="12493034"/>
        <c:crosses val="max"/>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cat>
            <c:strRef>
              <c:f>'Map 1.4'!#REF!</c:f>
              <c:strCache>
                <c:ptCount val="1"/>
                <c:pt idx="0">
                  <c:v>1</c:v>
                </c:pt>
              </c:strCache>
            </c:strRef>
          </c:cat>
          <c:val>
            <c:numRef>
              <c:f>'Map 1.4'!#REF!</c:f>
              <c:numCache>
                <c:ptCount val="1"/>
                <c:pt idx="0">
                  <c:v>1</c:v>
                </c:pt>
              </c:numCache>
            </c:numRef>
          </c:val>
        </c:ser>
        <c:gapWidth val="0"/>
        <c:axId val="65461032"/>
        <c:axId val="60065289"/>
      </c:barChart>
      <c:lineChart>
        <c:grouping val="standard"/>
        <c:varyColors val="0"/>
        <c:axId val="18583446"/>
        <c:axId val="30948703"/>
      </c:lineChart>
      <c:catAx>
        <c:axId val="65461032"/>
        <c:scaling>
          <c:orientation val="minMax"/>
        </c:scaling>
        <c:axPos val="b"/>
        <c:delete val="0"/>
        <c:numFmt formatCode="General" sourceLinked="1"/>
        <c:majorTickMark val="in"/>
        <c:minorTickMark val="none"/>
        <c:tickLblPos val="nextTo"/>
        <c:txPr>
          <a:bodyPr/>
          <a:lstStyle/>
          <a:p>
            <a:pPr>
              <a:defRPr lang="en-US" cap="none" sz="175" b="0" i="0" u="none" baseline="0">
                <a:latin typeface="Arial"/>
                <a:ea typeface="Arial"/>
                <a:cs typeface="Arial"/>
              </a:defRPr>
            </a:pPr>
          </a:p>
        </c:txPr>
        <c:crossAx val="60065289"/>
        <c:crosses val="autoZero"/>
        <c:auto val="1"/>
        <c:lblOffset val="100"/>
        <c:noMultiLvlLbl val="0"/>
      </c:catAx>
      <c:valAx>
        <c:axId val="60065289"/>
        <c:scaling>
          <c:orientation val="minMax"/>
          <c:max val="300"/>
          <c:min val="0"/>
        </c:scaling>
        <c:axPos val="l"/>
        <c:delete val="0"/>
        <c:numFmt formatCode="General" sourceLinked="0"/>
        <c:majorTickMark val="in"/>
        <c:minorTickMark val="none"/>
        <c:tickLblPos val="nextTo"/>
        <c:txPr>
          <a:bodyPr/>
          <a:lstStyle/>
          <a:p>
            <a:pPr>
              <a:defRPr lang="en-US" cap="none" sz="175" b="0" i="0" u="none" baseline="0">
                <a:latin typeface="Arial"/>
                <a:ea typeface="Arial"/>
                <a:cs typeface="Arial"/>
              </a:defRPr>
            </a:pPr>
          </a:p>
        </c:txPr>
        <c:crossAx val="65461032"/>
        <c:crossesAt val="1"/>
        <c:crossBetween val="between"/>
        <c:dispUnits/>
        <c:majorUnit val="50"/>
        <c:minorUnit val="50"/>
      </c:valAx>
      <c:catAx>
        <c:axId val="18583446"/>
        <c:scaling>
          <c:orientation val="minMax"/>
        </c:scaling>
        <c:axPos val="b"/>
        <c:delete val="1"/>
        <c:majorTickMark val="in"/>
        <c:minorTickMark val="none"/>
        <c:tickLblPos val="nextTo"/>
        <c:crossAx val="30948703"/>
        <c:crosses val="autoZero"/>
        <c:auto val="1"/>
        <c:lblOffset val="100"/>
        <c:noMultiLvlLbl val="0"/>
      </c:catAx>
      <c:valAx>
        <c:axId val="30948703"/>
        <c:scaling>
          <c:orientation val="minMax"/>
        </c:scaling>
        <c:axPos val="l"/>
        <c:delete val="0"/>
        <c:numFmt formatCode="General" sourceLinked="1"/>
        <c:majorTickMark val="in"/>
        <c:minorTickMark val="none"/>
        <c:tickLblPos val="nextTo"/>
        <c:crossAx val="18583446"/>
        <c:crosses val="max"/>
        <c:crossBetween val="between"/>
        <c:dispUnits/>
      </c:valAx>
      <c:spPr>
        <a:noFill/>
        <a:ln w="12700">
          <a:solid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'Map 1.4'!#REF!</c:f>
              <c:strCache>
                <c:ptCount val="1"/>
                <c:pt idx="0">
                  <c:v>1</c:v>
                </c:pt>
              </c:strCache>
            </c:strRef>
          </c:cat>
          <c:val>
            <c:numRef>
              <c:f>'Map 1.4'!#REF!</c:f>
              <c:numCache>
                <c:ptCount val="1"/>
                <c:pt idx="0">
                  <c:v>1</c:v>
                </c:pt>
              </c:numCache>
            </c:numRef>
          </c:val>
        </c:ser>
        <c:gapWidth val="0"/>
        <c:axId val="50514356"/>
        <c:axId val="58553509"/>
      </c:barChart>
      <c:lineChart>
        <c:grouping val="standard"/>
        <c:varyColors val="0"/>
        <c:axId val="17662210"/>
        <c:axId val="56601947"/>
      </c:lineChart>
      <c:catAx>
        <c:axId val="50514356"/>
        <c:scaling>
          <c:orientation val="minMax"/>
        </c:scaling>
        <c:axPos val="b"/>
        <c:delete val="0"/>
        <c:numFmt formatCode="General" sourceLinked="1"/>
        <c:majorTickMark val="in"/>
        <c:minorTickMark val="none"/>
        <c:tickLblPos val="nextTo"/>
        <c:txPr>
          <a:bodyPr/>
          <a:lstStyle/>
          <a:p>
            <a:pPr>
              <a:defRPr lang="en-US" cap="none" sz="150" b="0" i="0" u="none" baseline="0">
                <a:latin typeface="Arial"/>
                <a:ea typeface="Arial"/>
                <a:cs typeface="Arial"/>
              </a:defRPr>
            </a:pPr>
          </a:p>
        </c:txPr>
        <c:crossAx val="58553509"/>
        <c:crosses val="autoZero"/>
        <c:auto val="1"/>
        <c:lblOffset val="100"/>
        <c:noMultiLvlLbl val="0"/>
      </c:catAx>
      <c:valAx>
        <c:axId val="58553509"/>
        <c:scaling>
          <c:orientation val="minMax"/>
          <c:max val="450"/>
          <c:min val="0"/>
        </c:scaling>
        <c:axPos val="l"/>
        <c:delete val="0"/>
        <c:numFmt formatCode="General" sourceLinked="0"/>
        <c:majorTickMark val="in"/>
        <c:minorTickMark val="none"/>
        <c:tickLblPos val="nextTo"/>
        <c:txPr>
          <a:bodyPr/>
          <a:lstStyle/>
          <a:p>
            <a:pPr>
              <a:defRPr lang="en-US" cap="none" sz="150" b="0" i="0" u="none" baseline="0">
                <a:latin typeface="Arial"/>
                <a:ea typeface="Arial"/>
                <a:cs typeface="Arial"/>
              </a:defRPr>
            </a:pPr>
          </a:p>
        </c:txPr>
        <c:crossAx val="50514356"/>
        <c:crossesAt val="1"/>
        <c:crossBetween val="between"/>
        <c:dispUnits/>
        <c:majorUnit val="50"/>
        <c:minorUnit val="50"/>
      </c:valAx>
      <c:catAx>
        <c:axId val="17662210"/>
        <c:scaling>
          <c:orientation val="minMax"/>
        </c:scaling>
        <c:axPos val="b"/>
        <c:delete val="1"/>
        <c:majorTickMark val="in"/>
        <c:minorTickMark val="none"/>
        <c:tickLblPos val="nextTo"/>
        <c:crossAx val="56601947"/>
        <c:crosses val="autoZero"/>
        <c:auto val="1"/>
        <c:lblOffset val="100"/>
        <c:noMultiLvlLbl val="0"/>
      </c:catAx>
      <c:valAx>
        <c:axId val="56601947"/>
        <c:scaling>
          <c:orientation val="minMax"/>
        </c:scaling>
        <c:axPos val="l"/>
        <c:delete val="0"/>
        <c:numFmt formatCode="General" sourceLinked="1"/>
        <c:majorTickMark val="in"/>
        <c:minorTickMark val="none"/>
        <c:tickLblPos val="nextTo"/>
        <c:crossAx val="17662210"/>
        <c:crosses val="max"/>
        <c:crossBetween val="between"/>
        <c:dispUnits/>
      </c:valAx>
      <c:spPr>
        <a:noFill/>
        <a:ln w="12700">
          <a:solid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50" b="0" i="0" u="none" baseline="0">
                    <a:latin typeface="Arial"/>
                    <a:ea typeface="Arial"/>
                    <a:cs typeface="Arial"/>
                  </a:defRPr>
                </a:pPr>
              </a:p>
            </c:txPr>
            <c:showLegendKey val="0"/>
            <c:showVal val="1"/>
            <c:showBubbleSize val="0"/>
            <c:showCatName val="0"/>
            <c:showSerName val="0"/>
            <c:showPercent val="0"/>
          </c:dLbls>
          <c:cat>
            <c:strRef>
              <c:f>'Map 1.4'!#REF!</c:f>
              <c:strCache>
                <c:ptCount val="1"/>
                <c:pt idx="0">
                  <c:v>1</c:v>
                </c:pt>
              </c:strCache>
            </c:strRef>
          </c:cat>
          <c:val>
            <c:numRef>
              <c:f>'Map 1.4'!#REF!</c:f>
              <c:numCache>
                <c:ptCount val="1"/>
                <c:pt idx="0">
                  <c:v>1</c:v>
                </c:pt>
              </c:numCache>
            </c:numRef>
          </c:val>
        </c:ser>
        <c:gapWidth val="0"/>
        <c:axId val="64059648"/>
        <c:axId val="64111873"/>
      </c:barChart>
      <c:lineChart>
        <c:grouping val="standard"/>
        <c:varyColors val="0"/>
        <c:axId val="66461998"/>
        <c:axId val="37999895"/>
      </c:lineChart>
      <c:catAx>
        <c:axId val="64059648"/>
        <c:scaling>
          <c:orientation val="minMax"/>
        </c:scaling>
        <c:axPos val="b"/>
        <c:delete val="0"/>
        <c:numFmt formatCode="General" sourceLinked="1"/>
        <c:majorTickMark val="in"/>
        <c:minorTickMark val="none"/>
        <c:tickLblPos val="nextTo"/>
        <c:txPr>
          <a:bodyPr/>
          <a:lstStyle/>
          <a:p>
            <a:pPr>
              <a:defRPr lang="en-US" cap="none" sz="150" b="0" i="0" u="none" baseline="0">
                <a:latin typeface="Arial"/>
                <a:ea typeface="Arial"/>
                <a:cs typeface="Arial"/>
              </a:defRPr>
            </a:pPr>
          </a:p>
        </c:txPr>
        <c:crossAx val="64111873"/>
        <c:crosses val="autoZero"/>
        <c:auto val="1"/>
        <c:lblOffset val="100"/>
        <c:noMultiLvlLbl val="0"/>
      </c:catAx>
      <c:valAx>
        <c:axId val="64111873"/>
        <c:scaling>
          <c:orientation val="minMax"/>
          <c:max val="400"/>
          <c:min val="0"/>
        </c:scaling>
        <c:axPos val="l"/>
        <c:delete val="0"/>
        <c:numFmt formatCode="General" sourceLinked="0"/>
        <c:majorTickMark val="in"/>
        <c:minorTickMark val="none"/>
        <c:tickLblPos val="nextTo"/>
        <c:txPr>
          <a:bodyPr/>
          <a:lstStyle/>
          <a:p>
            <a:pPr>
              <a:defRPr lang="en-US" cap="none" sz="150" b="0" i="0" u="none" baseline="0">
                <a:latin typeface="Arial"/>
                <a:ea typeface="Arial"/>
                <a:cs typeface="Arial"/>
              </a:defRPr>
            </a:pPr>
          </a:p>
        </c:txPr>
        <c:crossAx val="64059648"/>
        <c:crossesAt val="1"/>
        <c:crossBetween val="between"/>
        <c:dispUnits/>
        <c:majorUnit val="50"/>
        <c:minorUnit val="50"/>
      </c:valAx>
      <c:catAx>
        <c:axId val="66461998"/>
        <c:scaling>
          <c:orientation val="minMax"/>
        </c:scaling>
        <c:axPos val="b"/>
        <c:delete val="1"/>
        <c:majorTickMark val="in"/>
        <c:minorTickMark val="none"/>
        <c:tickLblPos val="nextTo"/>
        <c:crossAx val="37999895"/>
        <c:crosses val="autoZero"/>
        <c:auto val="1"/>
        <c:lblOffset val="100"/>
        <c:noMultiLvlLbl val="0"/>
      </c:catAx>
      <c:valAx>
        <c:axId val="37999895"/>
        <c:scaling>
          <c:orientation val="minMax"/>
        </c:scaling>
        <c:axPos val="l"/>
        <c:delete val="0"/>
        <c:numFmt formatCode="General" sourceLinked="1"/>
        <c:majorTickMark val="in"/>
        <c:minorTickMark val="none"/>
        <c:tickLblPos val="nextTo"/>
        <c:crossAx val="66461998"/>
        <c:crosses val="max"/>
        <c:crossBetween val="between"/>
        <c:dispUnits/>
      </c:valAx>
      <c:spPr>
        <a:noFill/>
        <a:ln w="12700">
          <a:solid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75" b="0" i="0" u="none" baseline="0">
                    <a:latin typeface="Arial"/>
                    <a:ea typeface="Arial"/>
                    <a:cs typeface="Arial"/>
                  </a:defRPr>
                </a:pPr>
              </a:p>
            </c:txPr>
            <c:showLegendKey val="0"/>
            <c:showVal val="1"/>
            <c:showBubbleSize val="0"/>
            <c:showCatName val="0"/>
            <c:showSerName val="0"/>
            <c:showPercent val="0"/>
          </c:dLbls>
          <c:cat>
            <c:strRef>
              <c:f>'Map 1.4'!#REF!</c:f>
              <c:strCache>
                <c:ptCount val="1"/>
                <c:pt idx="0">
                  <c:v>1</c:v>
                </c:pt>
              </c:strCache>
            </c:strRef>
          </c:cat>
          <c:val>
            <c:numRef>
              <c:f>'Map 1.4'!#REF!</c:f>
              <c:numCache>
                <c:ptCount val="1"/>
                <c:pt idx="0">
                  <c:v>1</c:v>
                </c:pt>
              </c:numCache>
            </c:numRef>
          </c:val>
        </c:ser>
        <c:gapWidth val="0"/>
        <c:axId val="32273676"/>
        <c:axId val="43029277"/>
      </c:barChart>
      <c:lineChart>
        <c:grouping val="standard"/>
        <c:varyColors val="0"/>
        <c:axId val="57269274"/>
        <c:axId val="26980499"/>
      </c:lineChart>
      <c:catAx>
        <c:axId val="32273676"/>
        <c:scaling>
          <c:orientation val="minMax"/>
        </c:scaling>
        <c:axPos val="b"/>
        <c:delete val="0"/>
        <c:numFmt formatCode="General" sourceLinked="1"/>
        <c:majorTickMark val="in"/>
        <c:minorTickMark val="none"/>
        <c:tickLblPos val="nextTo"/>
        <c:txPr>
          <a:bodyPr/>
          <a:lstStyle/>
          <a:p>
            <a:pPr>
              <a:defRPr lang="en-US" cap="none" sz="175" b="0" i="0" u="none" baseline="0">
                <a:latin typeface="Arial"/>
                <a:ea typeface="Arial"/>
                <a:cs typeface="Arial"/>
              </a:defRPr>
            </a:pPr>
          </a:p>
        </c:txPr>
        <c:crossAx val="43029277"/>
        <c:crosses val="autoZero"/>
        <c:auto val="1"/>
        <c:lblOffset val="100"/>
        <c:noMultiLvlLbl val="0"/>
      </c:catAx>
      <c:valAx>
        <c:axId val="43029277"/>
        <c:scaling>
          <c:orientation val="minMax"/>
          <c:max val="400"/>
          <c:min val="0"/>
        </c:scaling>
        <c:axPos val="l"/>
        <c:delete val="0"/>
        <c:numFmt formatCode="General" sourceLinked="0"/>
        <c:majorTickMark val="in"/>
        <c:minorTickMark val="none"/>
        <c:tickLblPos val="nextTo"/>
        <c:txPr>
          <a:bodyPr/>
          <a:lstStyle/>
          <a:p>
            <a:pPr>
              <a:defRPr lang="en-US" cap="none" sz="150" b="0" i="0" u="none" baseline="0">
                <a:latin typeface="Arial"/>
                <a:ea typeface="Arial"/>
                <a:cs typeface="Arial"/>
              </a:defRPr>
            </a:pPr>
          </a:p>
        </c:txPr>
        <c:crossAx val="32273676"/>
        <c:crossesAt val="1"/>
        <c:crossBetween val="between"/>
        <c:dispUnits/>
        <c:majorUnit val="50"/>
        <c:minorUnit val="50"/>
      </c:valAx>
      <c:catAx>
        <c:axId val="57269274"/>
        <c:scaling>
          <c:orientation val="minMax"/>
        </c:scaling>
        <c:axPos val="b"/>
        <c:delete val="1"/>
        <c:majorTickMark val="in"/>
        <c:minorTickMark val="none"/>
        <c:tickLblPos val="nextTo"/>
        <c:crossAx val="26980499"/>
        <c:crosses val="autoZero"/>
        <c:auto val="1"/>
        <c:lblOffset val="100"/>
        <c:noMultiLvlLbl val="0"/>
      </c:catAx>
      <c:valAx>
        <c:axId val="26980499"/>
        <c:scaling>
          <c:orientation val="minMax"/>
        </c:scaling>
        <c:axPos val="l"/>
        <c:delete val="0"/>
        <c:numFmt formatCode="General" sourceLinked="1"/>
        <c:majorTickMark val="in"/>
        <c:minorTickMark val="none"/>
        <c:tickLblPos val="nextTo"/>
        <c:crossAx val="57269274"/>
        <c:crosses val="max"/>
        <c:crossBetween val="between"/>
        <c:dispUnits/>
      </c:valAx>
      <c:spPr>
        <a:noFill/>
        <a:ln w="12700">
          <a:solid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latin typeface="Arial"/>
                    <a:ea typeface="Arial"/>
                    <a:cs typeface="Arial"/>
                  </a:defRPr>
                </a:pPr>
              </a:p>
            </c:txPr>
            <c:showLegendKey val="0"/>
            <c:showVal val="1"/>
            <c:showBubbleSize val="0"/>
            <c:showCatName val="0"/>
            <c:showSerName val="0"/>
            <c:showPercent val="0"/>
          </c:dLbls>
          <c:cat>
            <c:strRef>
              <c:f>'Map 1.4'!#REF!</c:f>
              <c:strCache>
                <c:ptCount val="1"/>
                <c:pt idx="0">
                  <c:v>1</c:v>
                </c:pt>
              </c:strCache>
            </c:strRef>
          </c:cat>
          <c:val>
            <c:numRef>
              <c:f>'Map 1.4'!#REF!</c:f>
              <c:numCache>
                <c:ptCount val="1"/>
                <c:pt idx="0">
                  <c:v>1</c:v>
                </c:pt>
              </c:numCache>
            </c:numRef>
          </c:val>
        </c:ser>
        <c:gapWidth val="0"/>
        <c:axId val="6162904"/>
        <c:axId val="8895225"/>
      </c:barChart>
      <c:lineChart>
        <c:grouping val="standard"/>
        <c:varyColors val="0"/>
        <c:axId val="64740806"/>
        <c:axId val="27655119"/>
      </c:lineChart>
      <c:catAx>
        <c:axId val="6162904"/>
        <c:scaling>
          <c:orientation val="minMax"/>
        </c:scaling>
        <c:axPos val="b"/>
        <c:delete val="0"/>
        <c:numFmt formatCode="General" sourceLinked="1"/>
        <c:majorTickMark val="in"/>
        <c:minorTickMark val="none"/>
        <c:tickLblPos val="nextTo"/>
        <c:txPr>
          <a:bodyPr/>
          <a:lstStyle/>
          <a:p>
            <a:pPr>
              <a:defRPr lang="en-US" cap="none" sz="150" b="0" i="0" u="none" baseline="0">
                <a:latin typeface="Arial"/>
                <a:ea typeface="Arial"/>
                <a:cs typeface="Arial"/>
              </a:defRPr>
            </a:pPr>
          </a:p>
        </c:txPr>
        <c:crossAx val="8895225"/>
        <c:crosses val="autoZero"/>
        <c:auto val="1"/>
        <c:lblOffset val="100"/>
        <c:noMultiLvlLbl val="0"/>
      </c:catAx>
      <c:valAx>
        <c:axId val="8895225"/>
        <c:scaling>
          <c:orientation val="minMax"/>
          <c:max val="400"/>
          <c:min val="0"/>
        </c:scaling>
        <c:axPos val="l"/>
        <c:delete val="0"/>
        <c:numFmt formatCode="General" sourceLinked="0"/>
        <c:majorTickMark val="in"/>
        <c:minorTickMark val="none"/>
        <c:tickLblPos val="nextTo"/>
        <c:txPr>
          <a:bodyPr/>
          <a:lstStyle/>
          <a:p>
            <a:pPr>
              <a:defRPr lang="en-US" cap="none" sz="150" b="0" i="0" u="none" baseline="0">
                <a:latin typeface="Arial"/>
                <a:ea typeface="Arial"/>
                <a:cs typeface="Arial"/>
              </a:defRPr>
            </a:pPr>
          </a:p>
        </c:txPr>
        <c:crossAx val="6162904"/>
        <c:crossesAt val="1"/>
        <c:crossBetween val="between"/>
        <c:dispUnits/>
        <c:majorUnit val="50"/>
        <c:minorUnit val="50"/>
      </c:valAx>
      <c:catAx>
        <c:axId val="64740806"/>
        <c:scaling>
          <c:orientation val="minMax"/>
        </c:scaling>
        <c:axPos val="b"/>
        <c:delete val="1"/>
        <c:majorTickMark val="in"/>
        <c:minorTickMark val="none"/>
        <c:tickLblPos val="nextTo"/>
        <c:crossAx val="27655119"/>
        <c:crosses val="autoZero"/>
        <c:auto val="1"/>
        <c:lblOffset val="100"/>
        <c:noMultiLvlLbl val="0"/>
      </c:catAx>
      <c:valAx>
        <c:axId val="27655119"/>
        <c:scaling>
          <c:orientation val="minMax"/>
        </c:scaling>
        <c:axPos val="l"/>
        <c:delete val="0"/>
        <c:numFmt formatCode="General" sourceLinked="1"/>
        <c:majorTickMark val="in"/>
        <c:minorTickMark val="none"/>
        <c:tickLblPos val="nextTo"/>
        <c:crossAx val="64740806"/>
        <c:crosses val="max"/>
        <c:crossBetween val="between"/>
        <c:dispUnits/>
      </c:valAx>
      <c:spPr>
        <a:noFill/>
        <a:ln w="12700">
          <a:solid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'Map 1.5'!#REF!</c:f>
              <c:strCache>
                <c:ptCount val="1"/>
                <c:pt idx="0">
                  <c:v>1</c:v>
                </c:pt>
              </c:strCache>
            </c:strRef>
          </c:cat>
          <c:val>
            <c:numRef>
              <c:f>'Map 1.5'!#REF!</c:f>
              <c:numCache>
                <c:ptCount val="1"/>
                <c:pt idx="0">
                  <c:v>1</c:v>
                </c:pt>
              </c:numCache>
            </c:numRef>
          </c:val>
        </c:ser>
        <c:gapWidth val="0"/>
        <c:axId val="36520804"/>
        <c:axId val="32823445"/>
      </c:barChart>
      <c:lineChart>
        <c:grouping val="standard"/>
        <c:varyColors val="0"/>
        <c:axId val="660018"/>
        <c:axId val="29700811"/>
      </c:lineChart>
      <c:catAx>
        <c:axId val="36520804"/>
        <c:scaling>
          <c:orientation val="minMax"/>
        </c:scaling>
        <c:axPos val="b"/>
        <c:title>
          <c:tx>
            <c:rich>
              <a:bodyPr vert="horz" rot="0" anchor="ctr"/>
              <a:lstStyle/>
              <a:p>
                <a:pPr algn="ctr">
                  <a:defRPr/>
                </a:pPr>
                <a:r>
                  <a:rPr lang="en-US" cap="none" sz="175" b="1" i="0" u="none" baseline="0">
                    <a:latin typeface="Arial"/>
                    <a:ea typeface="Arial"/>
                    <a:cs typeface="Arial"/>
                  </a:rPr>
                  <a:t>Bin</a:t>
                </a:r>
              </a:p>
            </c:rich>
          </c:tx>
          <c:layout/>
          <c:overlay val="0"/>
          <c:spPr>
            <a:noFill/>
            <a:ln>
              <a:noFill/>
            </a:ln>
          </c:spPr>
        </c:title>
        <c:delete val="0"/>
        <c:numFmt formatCode="General" sourceLinked="1"/>
        <c:majorTickMark val="in"/>
        <c:minorTickMark val="none"/>
        <c:tickLblPos val="nextTo"/>
        <c:crossAx val="32823445"/>
        <c:crosses val="autoZero"/>
        <c:auto val="1"/>
        <c:lblOffset val="100"/>
        <c:noMultiLvlLbl val="0"/>
      </c:catAx>
      <c:valAx>
        <c:axId val="32823445"/>
        <c:scaling>
          <c:orientation val="minMax"/>
        </c:scaling>
        <c:axPos val="l"/>
        <c:title>
          <c:tx>
            <c:rich>
              <a:bodyPr vert="horz" rot="-5400000" anchor="ctr"/>
              <a:lstStyle/>
              <a:p>
                <a:pPr algn="ctr">
                  <a:defRPr/>
                </a:pPr>
                <a:r>
                  <a:rPr lang="en-US" cap="none" sz="175" b="1" i="0" u="none" baseline="0">
                    <a:latin typeface="Arial"/>
                    <a:ea typeface="Arial"/>
                    <a:cs typeface="Arial"/>
                  </a:rPr>
                  <a:t>Frequency</a:t>
                </a:r>
              </a:p>
            </c:rich>
          </c:tx>
          <c:layout/>
          <c:overlay val="0"/>
          <c:spPr>
            <a:noFill/>
            <a:ln>
              <a:noFill/>
            </a:ln>
          </c:spPr>
        </c:title>
        <c:delete val="0"/>
        <c:numFmt formatCode="General" sourceLinked="1"/>
        <c:majorTickMark val="in"/>
        <c:minorTickMark val="none"/>
        <c:tickLblPos val="nextTo"/>
        <c:crossAx val="36520804"/>
        <c:crossesAt val="1"/>
        <c:crossBetween val="between"/>
        <c:dispUnits/>
      </c:valAx>
      <c:catAx>
        <c:axId val="660018"/>
        <c:scaling>
          <c:orientation val="minMax"/>
        </c:scaling>
        <c:axPos val="b"/>
        <c:delete val="1"/>
        <c:majorTickMark val="in"/>
        <c:minorTickMark val="none"/>
        <c:tickLblPos val="nextTo"/>
        <c:crossAx val="29700811"/>
        <c:crosses val="autoZero"/>
        <c:auto val="1"/>
        <c:lblOffset val="100"/>
        <c:noMultiLvlLbl val="0"/>
      </c:catAx>
      <c:valAx>
        <c:axId val="29700811"/>
        <c:scaling>
          <c:orientation val="minMax"/>
        </c:scaling>
        <c:axPos val="l"/>
        <c:delete val="0"/>
        <c:numFmt formatCode="General" sourceLinked="1"/>
        <c:majorTickMark val="in"/>
        <c:minorTickMark val="none"/>
        <c:tickLblPos val="nextTo"/>
        <c:crossAx val="660018"/>
        <c:crosses val="max"/>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spPr>
            <a:solidFill>
              <a:srgbClr val="7B86C2"/>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'Map 1.5'!#REF!</c:f>
              <c:strCache>
                <c:ptCount val="1"/>
                <c:pt idx="0">
                  <c:v>1</c:v>
                </c:pt>
              </c:strCache>
            </c:strRef>
          </c:cat>
          <c:val>
            <c:numRef>
              <c:f>'Map 1.5'!#REF!</c:f>
              <c:numCache>
                <c:ptCount val="1"/>
                <c:pt idx="0">
                  <c:v>1</c:v>
                </c:pt>
              </c:numCache>
            </c:numRef>
          </c:val>
        </c:ser>
        <c:gapWidth val="0"/>
        <c:axId val="61468080"/>
        <c:axId val="14600177"/>
      </c:barChart>
      <c:lineChart>
        <c:grouping val="standard"/>
        <c:varyColors val="0"/>
        <c:axId val="53028190"/>
        <c:axId val="37458311"/>
      </c:lineChart>
      <c:catAx>
        <c:axId val="61468080"/>
        <c:scaling>
          <c:orientation val="minMax"/>
        </c:scaling>
        <c:axPos val="b"/>
        <c:delete val="0"/>
        <c:numFmt formatCode="General" sourceLinked="1"/>
        <c:majorTickMark val="in"/>
        <c:minorTickMark val="none"/>
        <c:tickLblPos val="nextTo"/>
        <c:txPr>
          <a:bodyPr/>
          <a:lstStyle/>
          <a:p>
            <a:pPr>
              <a:defRPr lang="en-US" cap="none" sz="150" b="0" i="0" u="none" baseline="0">
                <a:latin typeface="Arial"/>
                <a:ea typeface="Arial"/>
                <a:cs typeface="Arial"/>
              </a:defRPr>
            </a:pPr>
          </a:p>
        </c:txPr>
        <c:crossAx val="14600177"/>
        <c:crosses val="autoZero"/>
        <c:auto val="1"/>
        <c:lblOffset val="100"/>
        <c:noMultiLvlLbl val="0"/>
      </c:catAx>
      <c:valAx>
        <c:axId val="14600177"/>
        <c:scaling>
          <c:orientation val="minMax"/>
        </c:scaling>
        <c:axPos val="l"/>
        <c:title>
          <c:tx>
            <c:rich>
              <a:bodyPr vert="horz" rot="-5400000" anchor="ctr"/>
              <a:lstStyle/>
              <a:p>
                <a:pPr algn="ctr">
                  <a:defRPr/>
                </a:pPr>
                <a:r>
                  <a:rPr lang="en-US" cap="none" sz="150" b="1" i="0" u="none" baseline="0">
                    <a:latin typeface="Arial"/>
                    <a:ea typeface="Arial"/>
                    <a:cs typeface="Arial"/>
                  </a:rPr>
                  <a:t>Frequency</a:t>
                </a:r>
              </a:p>
            </c:rich>
          </c:tx>
          <c:layout/>
          <c:overlay val="0"/>
          <c:spPr>
            <a:noFill/>
            <a:ln>
              <a:noFill/>
            </a:ln>
          </c:spPr>
        </c:title>
        <c:delete val="0"/>
        <c:numFmt formatCode="General" sourceLinked="1"/>
        <c:majorTickMark val="in"/>
        <c:minorTickMark val="none"/>
        <c:tickLblPos val="nextTo"/>
        <c:txPr>
          <a:bodyPr/>
          <a:lstStyle/>
          <a:p>
            <a:pPr>
              <a:defRPr lang="en-US" cap="none" sz="150" b="0" i="0" u="none" baseline="0">
                <a:latin typeface="Arial"/>
                <a:ea typeface="Arial"/>
                <a:cs typeface="Arial"/>
              </a:defRPr>
            </a:pPr>
          </a:p>
        </c:txPr>
        <c:crossAx val="61468080"/>
        <c:crossesAt val="1"/>
        <c:crossBetween val="between"/>
        <c:dispUnits/>
      </c:valAx>
      <c:catAx>
        <c:axId val="53028190"/>
        <c:scaling>
          <c:orientation val="minMax"/>
        </c:scaling>
        <c:axPos val="b"/>
        <c:delete val="1"/>
        <c:majorTickMark val="in"/>
        <c:minorTickMark val="none"/>
        <c:tickLblPos val="nextTo"/>
        <c:crossAx val="37458311"/>
        <c:crosses val="autoZero"/>
        <c:auto val="1"/>
        <c:lblOffset val="100"/>
        <c:noMultiLvlLbl val="0"/>
      </c:catAx>
      <c:valAx>
        <c:axId val="37458311"/>
        <c:scaling>
          <c:orientation val="minMax"/>
        </c:scaling>
        <c:axPos val="l"/>
        <c:delete val="0"/>
        <c:numFmt formatCode="General" sourceLinked="1"/>
        <c:majorTickMark val="in"/>
        <c:minorTickMark val="none"/>
        <c:tickLblPos val="nextTo"/>
        <c:crossAx val="53028190"/>
        <c:crosses val="max"/>
        <c:crossBetween val="between"/>
        <c:dispUnits/>
      </c:valAx>
      <c:spPr>
        <a:noFill/>
        <a:ln>
          <a:noFill/>
        </a:ln>
      </c:spPr>
    </c:plotArea>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'Map 1.5'!#REF!</c:f>
              <c:strCache>
                <c:ptCount val="1"/>
                <c:pt idx="0">
                  <c:v>1</c:v>
                </c:pt>
              </c:strCache>
            </c:strRef>
          </c:cat>
          <c:val>
            <c:numRef>
              <c:f>'Map 1.5'!#REF!</c:f>
              <c:numCache>
                <c:ptCount val="1"/>
                <c:pt idx="0">
                  <c:v>1</c:v>
                </c:pt>
              </c:numCache>
            </c:numRef>
          </c:val>
        </c:ser>
        <c:gapWidth val="0"/>
        <c:axId val="7902396"/>
        <c:axId val="20063501"/>
      </c:barChart>
      <c:lineChart>
        <c:grouping val="standard"/>
        <c:varyColors val="0"/>
        <c:axId val="30442314"/>
        <c:axId val="27726851"/>
      </c:lineChart>
      <c:catAx>
        <c:axId val="7902396"/>
        <c:scaling>
          <c:orientation val="minMax"/>
        </c:scaling>
        <c:axPos val="b"/>
        <c:delete val="0"/>
        <c:numFmt formatCode="General" sourceLinked="1"/>
        <c:majorTickMark val="in"/>
        <c:minorTickMark val="none"/>
        <c:tickLblPos val="nextTo"/>
        <c:txPr>
          <a:bodyPr/>
          <a:lstStyle/>
          <a:p>
            <a:pPr>
              <a:defRPr lang="en-US" cap="none" sz="200" b="0" i="0" u="none" baseline="0">
                <a:latin typeface="Arial"/>
                <a:ea typeface="Arial"/>
                <a:cs typeface="Arial"/>
              </a:defRPr>
            </a:pPr>
          </a:p>
        </c:txPr>
        <c:crossAx val="20063501"/>
        <c:crosses val="autoZero"/>
        <c:auto val="1"/>
        <c:lblOffset val="100"/>
        <c:noMultiLvlLbl val="0"/>
      </c:catAx>
      <c:valAx>
        <c:axId val="20063501"/>
        <c:scaling>
          <c:orientation val="minMax"/>
          <c:max val="150"/>
          <c:min val="0"/>
        </c:scaling>
        <c:axPos val="l"/>
        <c:delete val="0"/>
        <c:numFmt formatCode="General" sourceLinked="0"/>
        <c:majorTickMark val="in"/>
        <c:minorTickMark val="none"/>
        <c:tickLblPos val="nextTo"/>
        <c:crossAx val="7902396"/>
        <c:crossesAt val="1"/>
        <c:crossBetween val="between"/>
        <c:dispUnits/>
        <c:majorUnit val="50"/>
        <c:minorUnit val="50"/>
      </c:valAx>
      <c:catAx>
        <c:axId val="30442314"/>
        <c:scaling>
          <c:orientation val="minMax"/>
        </c:scaling>
        <c:axPos val="b"/>
        <c:delete val="1"/>
        <c:majorTickMark val="in"/>
        <c:minorTickMark val="none"/>
        <c:tickLblPos val="nextTo"/>
        <c:crossAx val="27726851"/>
        <c:crosses val="autoZero"/>
        <c:auto val="1"/>
        <c:lblOffset val="100"/>
        <c:noMultiLvlLbl val="0"/>
      </c:catAx>
      <c:valAx>
        <c:axId val="27726851"/>
        <c:scaling>
          <c:orientation val="minMax"/>
        </c:scaling>
        <c:axPos val="l"/>
        <c:delete val="0"/>
        <c:numFmt formatCode="General" sourceLinked="1"/>
        <c:majorTickMark val="in"/>
        <c:minorTickMark val="none"/>
        <c:tickLblPos val="nextTo"/>
        <c:crossAx val="30442314"/>
        <c:crosses val="max"/>
        <c:crossBetween val="between"/>
        <c:dispUnits/>
      </c:valAx>
      <c:spPr>
        <a:noFill/>
        <a:ln w="12700">
          <a:solid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'Map 1.5'!#REF!</c:f>
              <c:strCache>
                <c:ptCount val="1"/>
                <c:pt idx="0">
                  <c:v>1</c:v>
                </c:pt>
              </c:strCache>
            </c:strRef>
          </c:cat>
          <c:val>
            <c:numRef>
              <c:f>'Map 1.5'!#REF!</c:f>
              <c:numCache>
                <c:ptCount val="1"/>
                <c:pt idx="0">
                  <c:v>1</c:v>
                </c:pt>
              </c:numCache>
            </c:numRef>
          </c:val>
        </c:ser>
        <c:gapWidth val="0"/>
        <c:axId val="39748744"/>
        <c:axId val="43863017"/>
      </c:barChart>
      <c:lineChart>
        <c:grouping val="standard"/>
        <c:varyColors val="0"/>
        <c:axId val="27678710"/>
        <c:axId val="37582399"/>
      </c:lineChart>
      <c:catAx>
        <c:axId val="39748744"/>
        <c:scaling>
          <c:orientation val="minMax"/>
        </c:scaling>
        <c:axPos val="b"/>
        <c:delete val="0"/>
        <c:numFmt formatCode="General" sourceLinked="1"/>
        <c:majorTickMark val="in"/>
        <c:minorTickMark val="none"/>
        <c:tickLblPos val="nextTo"/>
        <c:txPr>
          <a:bodyPr/>
          <a:lstStyle/>
          <a:p>
            <a:pPr>
              <a:defRPr lang="en-US" cap="none" sz="200" b="0" i="0" u="none" baseline="0">
                <a:latin typeface="Arial"/>
                <a:ea typeface="Arial"/>
                <a:cs typeface="Arial"/>
              </a:defRPr>
            </a:pPr>
          </a:p>
        </c:txPr>
        <c:crossAx val="43863017"/>
        <c:crosses val="autoZero"/>
        <c:auto val="1"/>
        <c:lblOffset val="100"/>
        <c:noMultiLvlLbl val="0"/>
      </c:catAx>
      <c:valAx>
        <c:axId val="43863017"/>
        <c:scaling>
          <c:orientation val="minMax"/>
          <c:max val="150"/>
          <c:min val="0"/>
        </c:scaling>
        <c:axPos val="l"/>
        <c:delete val="0"/>
        <c:numFmt formatCode="General" sourceLinked="0"/>
        <c:majorTickMark val="in"/>
        <c:minorTickMark val="none"/>
        <c:tickLblPos val="nextTo"/>
        <c:crossAx val="39748744"/>
        <c:crossesAt val="1"/>
        <c:crossBetween val="between"/>
        <c:dispUnits/>
        <c:majorUnit val="50"/>
        <c:minorUnit val="50"/>
      </c:valAx>
      <c:catAx>
        <c:axId val="27678710"/>
        <c:scaling>
          <c:orientation val="minMax"/>
        </c:scaling>
        <c:axPos val="b"/>
        <c:delete val="1"/>
        <c:majorTickMark val="in"/>
        <c:minorTickMark val="none"/>
        <c:tickLblPos val="nextTo"/>
        <c:crossAx val="37582399"/>
        <c:crosses val="autoZero"/>
        <c:auto val="1"/>
        <c:lblOffset val="100"/>
        <c:noMultiLvlLbl val="0"/>
      </c:catAx>
      <c:valAx>
        <c:axId val="37582399"/>
        <c:scaling>
          <c:orientation val="minMax"/>
        </c:scaling>
        <c:axPos val="l"/>
        <c:delete val="0"/>
        <c:numFmt formatCode="General" sourceLinked="1"/>
        <c:majorTickMark val="in"/>
        <c:minorTickMark val="none"/>
        <c:tickLblPos val="nextTo"/>
        <c:crossAx val="27678710"/>
        <c:crosses val="max"/>
        <c:crossBetween val="between"/>
        <c:dispUnits/>
      </c:valAx>
      <c:spPr>
        <a:noFill/>
        <a:ln w="12700">
          <a:solid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cat>
            <c:strRef>
              <c:f>'Map 1.2'!#REF!</c:f>
              <c:strCache>
                <c:ptCount val="1"/>
                <c:pt idx="0">
                  <c:v>1</c:v>
                </c:pt>
              </c:strCache>
            </c:strRef>
          </c:cat>
          <c:val>
            <c:numRef>
              <c:f>'Map 1.2'!#REF!</c:f>
              <c:numCache>
                <c:ptCount val="1"/>
                <c:pt idx="0">
                  <c:v>1</c:v>
                </c:pt>
              </c:numCache>
            </c:numRef>
          </c:val>
        </c:ser>
        <c:gapWidth val="0"/>
        <c:axId val="40117648"/>
        <c:axId val="60463697"/>
      </c:barChart>
      <c:lineChart>
        <c:grouping val="standard"/>
        <c:varyColors val="0"/>
        <c:axId val="36511806"/>
        <c:axId val="32418535"/>
      </c:lineChart>
      <c:catAx>
        <c:axId val="40117648"/>
        <c:scaling>
          <c:orientation val="minMax"/>
        </c:scaling>
        <c:axPos val="b"/>
        <c:title>
          <c:tx>
            <c:rich>
              <a:bodyPr vert="horz" rot="0" anchor="ctr"/>
              <a:lstStyle/>
              <a:p>
                <a:pPr algn="ctr">
                  <a:defRPr/>
                </a:pPr>
                <a:r>
                  <a:rPr lang="en-US" cap="none" sz="175" b="1" i="0" u="none" baseline="0">
                    <a:latin typeface="Arial"/>
                    <a:ea typeface="Arial"/>
                    <a:cs typeface="Arial"/>
                  </a:rPr>
                  <a:t>Bin</a:t>
                </a:r>
              </a:p>
            </c:rich>
          </c:tx>
          <c:layout/>
          <c:overlay val="0"/>
          <c:spPr>
            <a:noFill/>
            <a:ln>
              <a:noFill/>
            </a:ln>
          </c:spPr>
        </c:title>
        <c:delete val="0"/>
        <c:numFmt formatCode="General" sourceLinked="1"/>
        <c:majorTickMark val="in"/>
        <c:minorTickMark val="none"/>
        <c:tickLblPos val="nextTo"/>
        <c:txPr>
          <a:bodyPr/>
          <a:lstStyle/>
          <a:p>
            <a:pPr>
              <a:defRPr lang="en-US" cap="none" sz="125" b="0" i="0" u="none" baseline="0">
                <a:latin typeface="Arial"/>
                <a:ea typeface="Arial"/>
                <a:cs typeface="Arial"/>
              </a:defRPr>
            </a:pPr>
          </a:p>
        </c:txPr>
        <c:crossAx val="60463697"/>
        <c:crosses val="autoZero"/>
        <c:auto val="1"/>
        <c:lblOffset val="100"/>
        <c:noMultiLvlLbl val="0"/>
      </c:catAx>
      <c:valAx>
        <c:axId val="60463697"/>
        <c:scaling>
          <c:orientation val="minMax"/>
        </c:scaling>
        <c:axPos val="l"/>
        <c:title>
          <c:tx>
            <c:rich>
              <a:bodyPr vert="horz" rot="-5400000" anchor="ctr"/>
              <a:lstStyle/>
              <a:p>
                <a:pPr algn="ctr">
                  <a:defRPr/>
                </a:pPr>
                <a:r>
                  <a:rPr lang="en-US" cap="none" sz="125" b="1" i="0" u="none" baseline="0">
                    <a:latin typeface="Arial"/>
                    <a:ea typeface="Arial"/>
                    <a:cs typeface="Arial"/>
                  </a:rPr>
                  <a:t>Frequency</a:t>
                </a:r>
              </a:p>
            </c:rich>
          </c:tx>
          <c:layout/>
          <c:overlay val="0"/>
          <c:spPr>
            <a:noFill/>
            <a:ln>
              <a:noFill/>
            </a:ln>
          </c:spPr>
        </c:title>
        <c:delete val="0"/>
        <c:numFmt formatCode="General" sourceLinked="1"/>
        <c:majorTickMark val="in"/>
        <c:minorTickMark val="none"/>
        <c:tickLblPos val="nextTo"/>
        <c:txPr>
          <a:bodyPr/>
          <a:lstStyle/>
          <a:p>
            <a:pPr>
              <a:defRPr lang="en-US" cap="none" sz="125" b="0" i="0" u="none" baseline="0">
                <a:latin typeface="Arial"/>
                <a:ea typeface="Arial"/>
                <a:cs typeface="Arial"/>
              </a:defRPr>
            </a:pPr>
          </a:p>
        </c:txPr>
        <c:crossAx val="40117648"/>
        <c:crossesAt val="1"/>
        <c:crossBetween val="between"/>
        <c:dispUnits/>
      </c:valAx>
      <c:catAx>
        <c:axId val="36511806"/>
        <c:scaling>
          <c:orientation val="minMax"/>
        </c:scaling>
        <c:axPos val="b"/>
        <c:delete val="1"/>
        <c:majorTickMark val="in"/>
        <c:minorTickMark val="none"/>
        <c:tickLblPos val="nextTo"/>
        <c:crossAx val="32418535"/>
        <c:crosses val="autoZero"/>
        <c:auto val="1"/>
        <c:lblOffset val="100"/>
        <c:noMultiLvlLbl val="0"/>
      </c:catAx>
      <c:valAx>
        <c:axId val="32418535"/>
        <c:scaling>
          <c:orientation val="minMax"/>
        </c:scaling>
        <c:axPos val="l"/>
        <c:delete val="0"/>
        <c:numFmt formatCode="General" sourceLinked="1"/>
        <c:majorTickMark val="in"/>
        <c:minorTickMark val="none"/>
        <c:tickLblPos val="nextTo"/>
        <c:crossAx val="36511806"/>
        <c:crosses val="max"/>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cat>
            <c:strRef>
              <c:f>'Map 1.6'!#REF!</c:f>
              <c:strCache>
                <c:ptCount val="1"/>
                <c:pt idx="0">
                  <c:v>1</c:v>
                </c:pt>
              </c:strCache>
            </c:strRef>
          </c:cat>
          <c:val>
            <c:numRef>
              <c:f>'Map 1.6'!#REF!</c:f>
              <c:numCache>
                <c:ptCount val="1"/>
                <c:pt idx="0">
                  <c:v>1</c:v>
                </c:pt>
              </c:numCache>
            </c:numRef>
          </c:val>
        </c:ser>
        <c:axId val="13486356"/>
        <c:axId val="2906245"/>
      </c:barChart>
      <c:lineChart>
        <c:grouping val="standard"/>
        <c:varyColors val="0"/>
        <c:axId val="63672162"/>
        <c:axId val="46675003"/>
      </c:lineChart>
      <c:catAx>
        <c:axId val="13486356"/>
        <c:scaling>
          <c:orientation val="minMax"/>
        </c:scaling>
        <c:axPos val="b"/>
        <c:title>
          <c:tx>
            <c:rich>
              <a:bodyPr vert="horz" rot="0" anchor="ctr"/>
              <a:lstStyle/>
              <a:p>
                <a:pPr algn="ctr">
                  <a:defRPr/>
                </a:pPr>
                <a:r>
                  <a:rPr lang="en-US" cap="none" sz="175" b="1" i="0" u="none" baseline="0">
                    <a:latin typeface="Arial"/>
                    <a:ea typeface="Arial"/>
                    <a:cs typeface="Arial"/>
                  </a:rPr>
                  <a:t>Bin</a:t>
                </a:r>
              </a:p>
            </c:rich>
          </c:tx>
          <c:layout/>
          <c:overlay val="0"/>
          <c:spPr>
            <a:noFill/>
            <a:ln>
              <a:noFill/>
            </a:ln>
          </c:spPr>
        </c:title>
        <c:delete val="0"/>
        <c:numFmt formatCode="General" sourceLinked="1"/>
        <c:majorTickMark val="in"/>
        <c:minorTickMark val="none"/>
        <c:tickLblPos val="nextTo"/>
        <c:crossAx val="2906245"/>
        <c:crosses val="autoZero"/>
        <c:auto val="1"/>
        <c:lblOffset val="100"/>
        <c:noMultiLvlLbl val="0"/>
      </c:catAx>
      <c:valAx>
        <c:axId val="2906245"/>
        <c:scaling>
          <c:orientation val="minMax"/>
        </c:scaling>
        <c:axPos val="l"/>
        <c:title>
          <c:tx>
            <c:rich>
              <a:bodyPr vert="horz" rot="-5400000" anchor="ctr"/>
              <a:lstStyle/>
              <a:p>
                <a:pPr algn="ctr">
                  <a:defRPr/>
                </a:pPr>
                <a:r>
                  <a:rPr lang="en-US" cap="none" sz="175" b="1" i="0" u="none" baseline="0">
                    <a:latin typeface="Arial"/>
                    <a:ea typeface="Arial"/>
                    <a:cs typeface="Arial"/>
                  </a:rPr>
                  <a:t>Frequency</a:t>
                </a:r>
              </a:p>
            </c:rich>
          </c:tx>
          <c:layout/>
          <c:overlay val="0"/>
          <c:spPr>
            <a:noFill/>
            <a:ln>
              <a:noFill/>
            </a:ln>
          </c:spPr>
        </c:title>
        <c:delete val="0"/>
        <c:numFmt formatCode="General" sourceLinked="1"/>
        <c:majorTickMark val="in"/>
        <c:minorTickMark val="none"/>
        <c:tickLblPos val="nextTo"/>
        <c:crossAx val="13486356"/>
        <c:crossesAt val="1"/>
        <c:crossBetween val="between"/>
        <c:dispUnits/>
      </c:valAx>
      <c:catAx>
        <c:axId val="63672162"/>
        <c:scaling>
          <c:orientation val="minMax"/>
        </c:scaling>
        <c:axPos val="b"/>
        <c:delete val="1"/>
        <c:majorTickMark val="in"/>
        <c:minorTickMark val="none"/>
        <c:tickLblPos val="nextTo"/>
        <c:crossAx val="46675003"/>
        <c:crosses val="autoZero"/>
        <c:auto val="1"/>
        <c:lblOffset val="100"/>
        <c:noMultiLvlLbl val="0"/>
      </c:catAx>
      <c:valAx>
        <c:axId val="46675003"/>
        <c:scaling>
          <c:orientation val="minMax"/>
        </c:scaling>
        <c:axPos val="l"/>
        <c:delete val="0"/>
        <c:numFmt formatCode="General" sourceLinked="1"/>
        <c:majorTickMark val="in"/>
        <c:minorTickMark val="none"/>
        <c:tickLblPos val="nextTo"/>
        <c:crossAx val="63672162"/>
        <c:crosses val="max"/>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'Map 1.6'!#REF!</c:f>
              <c:strCache>
                <c:ptCount val="1"/>
                <c:pt idx="0">
                  <c:v>1</c:v>
                </c:pt>
              </c:strCache>
            </c:strRef>
          </c:cat>
          <c:val>
            <c:numRef>
              <c:f>'Map 1.6'!#REF!</c:f>
              <c:numCache>
                <c:ptCount val="1"/>
                <c:pt idx="0">
                  <c:v>1</c:v>
                </c:pt>
              </c:numCache>
            </c:numRef>
          </c:val>
        </c:ser>
        <c:gapWidth val="0"/>
        <c:axId val="20000352"/>
        <c:axId val="27600609"/>
      </c:barChart>
      <c:lineChart>
        <c:grouping val="standard"/>
        <c:varyColors val="0"/>
        <c:axId val="34067854"/>
        <c:axId val="56658423"/>
      </c:lineChart>
      <c:catAx>
        <c:axId val="20000352"/>
        <c:scaling>
          <c:orientation val="minMax"/>
        </c:scaling>
        <c:axPos val="b"/>
        <c:title>
          <c:tx>
            <c:rich>
              <a:bodyPr vert="horz" rot="0" anchor="ctr"/>
              <a:lstStyle/>
              <a:p>
                <a:pPr algn="ctr">
                  <a:defRPr/>
                </a:pPr>
                <a:r>
                  <a:rPr lang="en-US" cap="none" sz="125" b="1" i="0" u="none" baseline="0">
                    <a:latin typeface="Arial"/>
                    <a:ea typeface="Arial"/>
                    <a:cs typeface="Arial"/>
                  </a:rPr>
                  <a:t>Bin</a:t>
                </a:r>
              </a:p>
            </c:rich>
          </c:tx>
          <c:layout/>
          <c:overlay val="0"/>
          <c:spPr>
            <a:noFill/>
            <a:ln>
              <a:noFill/>
            </a:ln>
          </c:spPr>
        </c:title>
        <c:delete val="0"/>
        <c:numFmt formatCode="General" sourceLinked="1"/>
        <c:majorTickMark val="in"/>
        <c:minorTickMark val="none"/>
        <c:tickLblPos val="nextTo"/>
        <c:txPr>
          <a:bodyPr/>
          <a:lstStyle/>
          <a:p>
            <a:pPr>
              <a:defRPr lang="en-US" cap="none" sz="125" b="0" i="0" u="none" baseline="0">
                <a:latin typeface="Arial"/>
                <a:ea typeface="Arial"/>
                <a:cs typeface="Arial"/>
              </a:defRPr>
            </a:pPr>
          </a:p>
        </c:txPr>
        <c:crossAx val="27600609"/>
        <c:crosses val="autoZero"/>
        <c:auto val="1"/>
        <c:lblOffset val="100"/>
        <c:noMultiLvlLbl val="0"/>
      </c:catAx>
      <c:valAx>
        <c:axId val="27600609"/>
        <c:scaling>
          <c:orientation val="minMax"/>
        </c:scaling>
        <c:axPos val="l"/>
        <c:title>
          <c:tx>
            <c:rich>
              <a:bodyPr vert="horz" rot="-5400000" anchor="ctr"/>
              <a:lstStyle/>
              <a:p>
                <a:pPr algn="ctr">
                  <a:defRPr/>
                </a:pPr>
                <a:r>
                  <a:rPr lang="en-US" cap="none" sz="125" b="1" i="0" u="none" baseline="0">
                    <a:latin typeface="Arial"/>
                    <a:ea typeface="Arial"/>
                    <a:cs typeface="Arial"/>
                  </a:rPr>
                  <a:t>Frequency</a:t>
                </a:r>
              </a:p>
            </c:rich>
          </c:tx>
          <c:layout/>
          <c:overlay val="0"/>
          <c:spPr>
            <a:noFill/>
            <a:ln>
              <a:noFill/>
            </a:ln>
          </c:spPr>
        </c:title>
        <c:delete val="0"/>
        <c:numFmt formatCode="General" sourceLinked="1"/>
        <c:majorTickMark val="in"/>
        <c:minorTickMark val="none"/>
        <c:tickLblPos val="nextTo"/>
        <c:txPr>
          <a:bodyPr/>
          <a:lstStyle/>
          <a:p>
            <a:pPr>
              <a:defRPr lang="en-US" cap="none" sz="125" b="0" i="0" u="none" baseline="0">
                <a:latin typeface="Arial"/>
                <a:ea typeface="Arial"/>
                <a:cs typeface="Arial"/>
              </a:defRPr>
            </a:pPr>
          </a:p>
        </c:txPr>
        <c:crossAx val="20000352"/>
        <c:crossesAt val="1"/>
        <c:crossBetween val="between"/>
        <c:dispUnits/>
      </c:valAx>
      <c:catAx>
        <c:axId val="34067854"/>
        <c:scaling>
          <c:orientation val="minMax"/>
        </c:scaling>
        <c:axPos val="b"/>
        <c:delete val="1"/>
        <c:majorTickMark val="in"/>
        <c:minorTickMark val="none"/>
        <c:tickLblPos val="nextTo"/>
        <c:crossAx val="56658423"/>
        <c:crosses val="autoZero"/>
        <c:auto val="1"/>
        <c:lblOffset val="100"/>
        <c:noMultiLvlLbl val="0"/>
      </c:catAx>
      <c:valAx>
        <c:axId val="56658423"/>
        <c:scaling>
          <c:orientation val="minMax"/>
        </c:scaling>
        <c:axPos val="l"/>
        <c:delete val="0"/>
        <c:numFmt formatCode="General" sourceLinked="1"/>
        <c:majorTickMark val="in"/>
        <c:minorTickMark val="none"/>
        <c:tickLblPos val="nextTo"/>
        <c:crossAx val="34067854"/>
        <c:crosses val="max"/>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'Map 1.6'!#REF!</c:f>
              <c:strCache>
                <c:ptCount val="1"/>
                <c:pt idx="0">
                  <c:v>1</c:v>
                </c:pt>
              </c:strCache>
            </c:strRef>
          </c:cat>
          <c:val>
            <c:numRef>
              <c:f>'Map 1.6'!#REF!</c:f>
              <c:numCache>
                <c:ptCount val="1"/>
                <c:pt idx="0">
                  <c:v>1</c:v>
                </c:pt>
              </c:numCache>
            </c:numRef>
          </c:val>
        </c:ser>
        <c:gapWidth val="0"/>
        <c:axId val="66601068"/>
        <c:axId val="44258045"/>
      </c:barChart>
      <c:lineChart>
        <c:grouping val="standard"/>
        <c:varyColors val="0"/>
        <c:axId val="45454970"/>
        <c:axId val="32207731"/>
      </c:lineChart>
      <c:catAx>
        <c:axId val="66601068"/>
        <c:scaling>
          <c:orientation val="minMax"/>
        </c:scaling>
        <c:axPos val="b"/>
        <c:delete val="0"/>
        <c:numFmt formatCode="General" sourceLinked="1"/>
        <c:majorTickMark val="in"/>
        <c:minorTickMark val="none"/>
        <c:tickLblPos val="nextTo"/>
        <c:txPr>
          <a:bodyPr/>
          <a:lstStyle/>
          <a:p>
            <a:pPr>
              <a:defRPr lang="en-US" cap="none" sz="150" b="0" i="0" u="none" baseline="0">
                <a:latin typeface="Arial"/>
                <a:ea typeface="Arial"/>
                <a:cs typeface="Arial"/>
              </a:defRPr>
            </a:pPr>
          </a:p>
        </c:txPr>
        <c:crossAx val="44258045"/>
        <c:crosses val="autoZero"/>
        <c:auto val="1"/>
        <c:lblOffset val="100"/>
        <c:noMultiLvlLbl val="0"/>
      </c:catAx>
      <c:valAx>
        <c:axId val="44258045"/>
        <c:scaling>
          <c:orientation val="minMax"/>
          <c:max val="140"/>
          <c:min val="0"/>
        </c:scaling>
        <c:axPos val="l"/>
        <c:delete val="0"/>
        <c:numFmt formatCode="General" sourceLinked="0"/>
        <c:majorTickMark val="in"/>
        <c:minorTickMark val="none"/>
        <c:tickLblPos val="nextTo"/>
        <c:txPr>
          <a:bodyPr/>
          <a:lstStyle/>
          <a:p>
            <a:pPr>
              <a:defRPr lang="en-US" cap="none" sz="150" b="0" i="0" u="none" baseline="0">
                <a:latin typeface="Arial"/>
                <a:ea typeface="Arial"/>
                <a:cs typeface="Arial"/>
              </a:defRPr>
            </a:pPr>
          </a:p>
        </c:txPr>
        <c:crossAx val="66601068"/>
        <c:crossesAt val="1"/>
        <c:crossBetween val="between"/>
        <c:dispUnits/>
        <c:majorUnit val="50"/>
        <c:minorUnit val="50"/>
      </c:valAx>
      <c:catAx>
        <c:axId val="45454970"/>
        <c:scaling>
          <c:orientation val="minMax"/>
        </c:scaling>
        <c:axPos val="b"/>
        <c:delete val="1"/>
        <c:majorTickMark val="in"/>
        <c:minorTickMark val="none"/>
        <c:tickLblPos val="nextTo"/>
        <c:crossAx val="32207731"/>
        <c:crosses val="autoZero"/>
        <c:auto val="1"/>
        <c:lblOffset val="100"/>
        <c:noMultiLvlLbl val="0"/>
      </c:catAx>
      <c:valAx>
        <c:axId val="32207731"/>
        <c:scaling>
          <c:orientation val="minMax"/>
        </c:scaling>
        <c:axPos val="l"/>
        <c:delete val="0"/>
        <c:numFmt formatCode="General" sourceLinked="1"/>
        <c:majorTickMark val="in"/>
        <c:minorTickMark val="none"/>
        <c:tickLblPos val="nextTo"/>
        <c:crossAx val="45454970"/>
        <c:crosses val="max"/>
        <c:crossBetween val="between"/>
        <c:dispUnits/>
      </c:valAx>
      <c:spPr>
        <a:noFill/>
        <a:ln w="12700">
          <a:solid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Histogram</a:t>
            </a:r>
          </a:p>
        </c:rich>
      </c:tx>
      <c:layout/>
      <c:spPr>
        <a:noFill/>
        <a:ln>
          <a:noFill/>
        </a:ln>
      </c:spPr>
    </c:title>
    <c:plotArea>
      <c:layout/>
      <c:barChart>
        <c:barDir val="col"/>
        <c:grouping val="clustered"/>
        <c:varyColors val="0"/>
        <c:ser>
          <c:idx val="0"/>
          <c:order val="0"/>
          <c:tx>
            <c:v>Frequency</c:v>
          </c:tx>
          <c:spPr>
            <a:solidFill>
              <a:srgbClr val="7B86C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'Map 1.8'!#REF!</c:f>
              <c:strCache>
                <c:ptCount val="1"/>
                <c:pt idx="0">
                  <c:v>1</c:v>
                </c:pt>
              </c:strCache>
            </c:strRef>
          </c:cat>
          <c:val>
            <c:numRef>
              <c:f>'Map 1.8'!#REF!</c:f>
              <c:numCache>
                <c:ptCount val="1"/>
                <c:pt idx="0">
                  <c:v>1</c:v>
                </c:pt>
              </c:numCache>
            </c:numRef>
          </c:val>
        </c:ser>
        <c:axId val="40061752"/>
        <c:axId val="57948377"/>
      </c:barChart>
      <c:catAx>
        <c:axId val="40061752"/>
        <c:scaling>
          <c:orientation val="minMax"/>
        </c:scaling>
        <c:axPos val="b"/>
        <c:title>
          <c:tx>
            <c:rich>
              <a:bodyPr vert="horz" rot="0" anchor="ctr"/>
              <a:lstStyle/>
              <a:p>
                <a:pPr algn="ctr">
                  <a:defRPr/>
                </a:pPr>
                <a:r>
                  <a:rPr lang="en-US" cap="none" sz="175" b="1" i="0" u="none" baseline="0">
                    <a:solidFill>
                      <a:srgbClr val="000000"/>
                    </a:solidFill>
                    <a:latin typeface="Arial"/>
                    <a:ea typeface="Arial"/>
                    <a:cs typeface="Arial"/>
                  </a:rPr>
                  <a:t>Bin</a:t>
                </a:r>
              </a:p>
            </c:rich>
          </c:tx>
          <c:layout/>
          <c:overlay val="0"/>
          <c:spPr>
            <a:noFill/>
            <a:ln>
              <a:noFill/>
            </a:ln>
          </c:spPr>
        </c:title>
        <c:delete val="0"/>
        <c:numFmt formatCode="General" sourceLinked="1"/>
        <c:majorTickMark val="cross"/>
        <c:minorTickMark val="none"/>
        <c:tickLblPos val="nextTo"/>
        <c:spPr>
          <a:ln w="3175">
            <a:solidFill>
              <a:srgbClr val="000000"/>
            </a:solidFill>
          </a:ln>
        </c:spPr>
        <c:crossAx val="57948377"/>
        <c:crosses val="autoZero"/>
        <c:auto val="1"/>
        <c:lblOffset val="100"/>
        <c:tickLblSkip val="1"/>
        <c:noMultiLvlLbl val="0"/>
      </c:catAx>
      <c:valAx>
        <c:axId val="57948377"/>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Frequency</a:t>
                </a:r>
              </a:p>
            </c:rich>
          </c:tx>
          <c:layout/>
          <c:overlay val="0"/>
          <c:spPr>
            <a:noFill/>
            <a:ln>
              <a:noFill/>
            </a:ln>
          </c:spPr>
        </c:title>
        <c:delete val="0"/>
        <c:numFmt formatCode="General" sourceLinked="1"/>
        <c:majorTickMark val="cross"/>
        <c:minorTickMark val="none"/>
        <c:tickLblPos val="nextTo"/>
        <c:spPr>
          <a:ln w="3175">
            <a:solidFill>
              <a:srgbClr val="000000"/>
            </a:solidFill>
          </a:ln>
        </c:spPr>
        <c:crossAx val="4006175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6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Histogram</a:t>
            </a:r>
          </a:p>
        </c:rich>
      </c:tx>
      <c:layout/>
      <c:spPr>
        <a:noFill/>
        <a:ln>
          <a:noFill/>
        </a:ln>
      </c:spPr>
    </c:title>
    <c:plotArea>
      <c:layout/>
      <c:barChart>
        <c:barDir val="col"/>
        <c:grouping val="clustered"/>
        <c:varyColors val="0"/>
        <c:ser>
          <c:idx val="0"/>
          <c:order val="0"/>
          <c:tx>
            <c:v>Frequency</c:v>
          </c:tx>
          <c:spPr>
            <a:solidFill>
              <a:srgbClr val="7B86C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cat>
            <c:strRef>
              <c:f>'Map 1.8'!#REF!</c:f>
              <c:strCache>
                <c:ptCount val="1"/>
                <c:pt idx="0">
                  <c:v>1</c:v>
                </c:pt>
              </c:strCache>
            </c:strRef>
          </c:cat>
          <c:val>
            <c:numRef>
              <c:f>'Map 1.8'!#REF!</c:f>
              <c:numCache>
                <c:ptCount val="1"/>
                <c:pt idx="0">
                  <c:v>1</c:v>
                </c:pt>
              </c:numCache>
            </c:numRef>
          </c:val>
        </c:ser>
        <c:gapWidth val="0"/>
        <c:axId val="57540134"/>
        <c:axId val="39169199"/>
      </c:barChart>
      <c:catAx>
        <c:axId val="5754013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Bin</a:t>
                </a:r>
              </a:p>
            </c:rich>
          </c:tx>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169199"/>
        <c:crosses val="autoZero"/>
        <c:auto val="1"/>
        <c:lblOffset val="100"/>
        <c:tickLblSkip val="1"/>
        <c:noMultiLvlLbl val="0"/>
      </c:catAx>
      <c:valAx>
        <c:axId val="39169199"/>
        <c:scaling>
          <c:orientation val="minMax"/>
          <c:max val="120"/>
        </c:scaling>
        <c:axPos val="l"/>
        <c:title>
          <c:tx>
            <c:rich>
              <a:bodyPr vert="horz" rot="-5400000" anchor="ctr"/>
              <a:lstStyle/>
              <a:p>
                <a:pPr algn="ctr">
                  <a:defRPr/>
                </a:pPr>
                <a:r>
                  <a:rPr lang="en-US" cap="none" sz="800" b="1" i="0" u="none" baseline="0">
                    <a:solidFill>
                      <a:srgbClr val="000000"/>
                    </a:solidFill>
                    <a:latin typeface="Arial"/>
                    <a:ea typeface="Arial"/>
                    <a:cs typeface="Arial"/>
                  </a:rPr>
                  <a:t>Frequency</a:t>
                </a:r>
              </a:p>
            </c:rich>
          </c:tx>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54013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cat>
            <c:strRef>
              <c:f>'Map 1.2'!#REF!</c:f>
              <c:strCache>
                <c:ptCount val="1"/>
                <c:pt idx="0">
                  <c:v>1</c:v>
                </c:pt>
              </c:strCache>
            </c:strRef>
          </c:cat>
          <c:val>
            <c:numRef>
              <c:f>'Map 1.2'!#REF!</c:f>
              <c:numCache>
                <c:ptCount val="1"/>
                <c:pt idx="0">
                  <c:v>1</c:v>
                </c:pt>
              </c:numCache>
            </c:numRef>
          </c:val>
        </c:ser>
        <c:gapWidth val="0"/>
        <c:axId val="49547932"/>
        <c:axId val="15064429"/>
      </c:barChart>
      <c:lineChart>
        <c:grouping val="standard"/>
        <c:varyColors val="0"/>
        <c:axId val="6810666"/>
        <c:axId val="38044515"/>
      </c:lineChart>
      <c:catAx>
        <c:axId val="49547932"/>
        <c:scaling>
          <c:orientation val="minMax"/>
        </c:scaling>
        <c:axPos val="b"/>
        <c:title>
          <c:tx>
            <c:rich>
              <a:bodyPr vert="horz" rot="0" anchor="ctr"/>
              <a:lstStyle/>
              <a:p>
                <a:pPr algn="ctr">
                  <a:defRPr/>
                </a:pPr>
                <a:r>
                  <a:rPr lang="en-US" cap="none" sz="150" b="1" i="0" u="none" baseline="0">
                    <a:latin typeface="Arial"/>
                    <a:ea typeface="Arial"/>
                    <a:cs typeface="Arial"/>
                  </a:rPr>
                  <a:t>Bin</a:t>
                </a:r>
              </a:p>
            </c:rich>
          </c:tx>
          <c:layout/>
          <c:overlay val="0"/>
          <c:spPr>
            <a:noFill/>
            <a:ln>
              <a:noFill/>
            </a:ln>
          </c:spPr>
        </c:title>
        <c:delete val="0"/>
        <c:numFmt formatCode="General" sourceLinked="1"/>
        <c:majorTickMark val="in"/>
        <c:minorTickMark val="none"/>
        <c:tickLblPos val="nextTo"/>
        <c:txPr>
          <a:bodyPr/>
          <a:lstStyle/>
          <a:p>
            <a:pPr>
              <a:defRPr lang="en-US" cap="none" sz="150" b="0" i="0" u="none" baseline="0">
                <a:latin typeface="Arial"/>
                <a:ea typeface="Arial"/>
                <a:cs typeface="Arial"/>
              </a:defRPr>
            </a:pPr>
          </a:p>
        </c:txPr>
        <c:crossAx val="15064429"/>
        <c:crosses val="autoZero"/>
        <c:auto val="1"/>
        <c:lblOffset val="100"/>
        <c:noMultiLvlLbl val="0"/>
      </c:catAx>
      <c:valAx>
        <c:axId val="15064429"/>
        <c:scaling>
          <c:orientation val="minMax"/>
        </c:scaling>
        <c:axPos val="l"/>
        <c:title>
          <c:tx>
            <c:rich>
              <a:bodyPr vert="horz" rot="-5400000" anchor="ctr"/>
              <a:lstStyle/>
              <a:p>
                <a:pPr algn="ctr">
                  <a:defRPr/>
                </a:pPr>
                <a:r>
                  <a:rPr lang="en-US" cap="none" sz="150" b="1" i="0" u="none" baseline="0">
                    <a:latin typeface="Arial"/>
                    <a:ea typeface="Arial"/>
                    <a:cs typeface="Arial"/>
                  </a:rPr>
                  <a:t>Frequency</a:t>
                </a:r>
              </a:p>
            </c:rich>
          </c:tx>
          <c:layout/>
          <c:overlay val="0"/>
          <c:spPr>
            <a:noFill/>
            <a:ln>
              <a:noFill/>
            </a:ln>
          </c:spPr>
        </c:title>
        <c:delete val="0"/>
        <c:numFmt formatCode="General" sourceLinked="1"/>
        <c:majorTickMark val="in"/>
        <c:minorTickMark val="none"/>
        <c:tickLblPos val="nextTo"/>
        <c:txPr>
          <a:bodyPr/>
          <a:lstStyle/>
          <a:p>
            <a:pPr>
              <a:defRPr lang="en-US" cap="none" sz="150" b="0" i="0" u="none" baseline="0">
                <a:latin typeface="Arial"/>
                <a:ea typeface="Arial"/>
                <a:cs typeface="Arial"/>
              </a:defRPr>
            </a:pPr>
          </a:p>
        </c:txPr>
        <c:crossAx val="49547932"/>
        <c:crossesAt val="1"/>
        <c:crossBetween val="between"/>
        <c:dispUnits/>
      </c:valAx>
      <c:catAx>
        <c:axId val="6810666"/>
        <c:scaling>
          <c:orientation val="minMax"/>
        </c:scaling>
        <c:axPos val="b"/>
        <c:delete val="1"/>
        <c:majorTickMark val="in"/>
        <c:minorTickMark val="none"/>
        <c:tickLblPos val="nextTo"/>
        <c:crossAx val="38044515"/>
        <c:crosses val="autoZero"/>
        <c:auto val="1"/>
        <c:lblOffset val="100"/>
        <c:noMultiLvlLbl val="0"/>
      </c:catAx>
      <c:valAx>
        <c:axId val="38044515"/>
        <c:scaling>
          <c:orientation val="minMax"/>
        </c:scaling>
        <c:axPos val="l"/>
        <c:delete val="0"/>
        <c:numFmt formatCode="General" sourceLinked="1"/>
        <c:majorTickMark val="in"/>
        <c:minorTickMark val="none"/>
        <c:tickLblPos val="nextTo"/>
        <c:crossAx val="6810666"/>
        <c:crosses val="max"/>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cat>
            <c:strRef>
              <c:f>'Map 1.2'!#REF!</c:f>
              <c:strCache>
                <c:ptCount val="1"/>
                <c:pt idx="0">
                  <c:v>1</c:v>
                </c:pt>
              </c:strCache>
            </c:strRef>
          </c:cat>
          <c:val>
            <c:numRef>
              <c:f>'Map 1.2'!#REF!</c:f>
              <c:numCache>
                <c:ptCount val="1"/>
                <c:pt idx="0">
                  <c:v>1</c:v>
                </c:pt>
              </c:numCache>
            </c:numRef>
          </c:val>
        </c:ser>
        <c:gapWidth val="0"/>
        <c:axId val="34281576"/>
        <c:axId val="66275913"/>
      </c:barChart>
      <c:lineChart>
        <c:grouping val="standard"/>
        <c:varyColors val="0"/>
        <c:axId val="29626070"/>
        <c:axId val="58104735"/>
      </c:lineChart>
      <c:catAx>
        <c:axId val="34281576"/>
        <c:scaling>
          <c:orientation val="minMax"/>
        </c:scaling>
        <c:axPos val="b"/>
        <c:title>
          <c:tx>
            <c:rich>
              <a:bodyPr vert="horz" rot="0" anchor="ctr"/>
              <a:lstStyle/>
              <a:p>
                <a:pPr algn="ctr">
                  <a:defRPr/>
                </a:pPr>
                <a:r>
                  <a:rPr lang="en-US" cap="none" sz="100" b="1" i="0" u="none" baseline="0">
                    <a:latin typeface="Arial"/>
                    <a:ea typeface="Arial"/>
                    <a:cs typeface="Arial"/>
                  </a:rPr>
                  <a:t>Bin</a:t>
                </a:r>
              </a:p>
            </c:rich>
          </c:tx>
          <c:layout/>
          <c:overlay val="0"/>
          <c:spPr>
            <a:noFill/>
            <a:ln>
              <a:noFill/>
            </a:ln>
          </c:spPr>
        </c:title>
        <c:delete val="0"/>
        <c:numFmt formatCode="General" sourceLinked="1"/>
        <c:majorTickMark val="in"/>
        <c:minorTickMark val="none"/>
        <c:tickLblPos val="nextTo"/>
        <c:txPr>
          <a:bodyPr/>
          <a:lstStyle/>
          <a:p>
            <a:pPr>
              <a:defRPr lang="en-US" cap="none" sz="100" b="0" i="0" u="none" baseline="0">
                <a:latin typeface="Arial"/>
                <a:ea typeface="Arial"/>
                <a:cs typeface="Arial"/>
              </a:defRPr>
            </a:pPr>
          </a:p>
        </c:txPr>
        <c:crossAx val="66275913"/>
        <c:crosses val="autoZero"/>
        <c:auto val="1"/>
        <c:lblOffset val="100"/>
        <c:noMultiLvlLbl val="0"/>
      </c:catAx>
      <c:valAx>
        <c:axId val="66275913"/>
        <c:scaling>
          <c:orientation val="minMax"/>
        </c:scaling>
        <c:axPos val="l"/>
        <c:title>
          <c:tx>
            <c:rich>
              <a:bodyPr vert="horz" rot="-5400000" anchor="ctr"/>
              <a:lstStyle/>
              <a:p>
                <a:pPr algn="ctr">
                  <a:defRPr/>
                </a:pPr>
                <a:r>
                  <a:rPr lang="en-US" cap="none" sz="100" b="1" i="0" u="none" baseline="0">
                    <a:latin typeface="Arial"/>
                    <a:ea typeface="Arial"/>
                    <a:cs typeface="Arial"/>
                  </a:rPr>
                  <a:t>Frequency</a:t>
                </a:r>
              </a:p>
            </c:rich>
          </c:tx>
          <c:layout/>
          <c:overlay val="0"/>
          <c:spPr>
            <a:noFill/>
            <a:ln>
              <a:noFill/>
            </a:ln>
          </c:spPr>
        </c:title>
        <c:delete val="0"/>
        <c:numFmt formatCode="General" sourceLinked="1"/>
        <c:majorTickMark val="in"/>
        <c:minorTickMark val="none"/>
        <c:tickLblPos val="nextTo"/>
        <c:txPr>
          <a:bodyPr/>
          <a:lstStyle/>
          <a:p>
            <a:pPr>
              <a:defRPr lang="en-US" cap="none" sz="100" b="0" i="0" u="none" baseline="0">
                <a:latin typeface="Arial"/>
                <a:ea typeface="Arial"/>
                <a:cs typeface="Arial"/>
              </a:defRPr>
            </a:pPr>
          </a:p>
        </c:txPr>
        <c:crossAx val="34281576"/>
        <c:crossesAt val="1"/>
        <c:crossBetween val="between"/>
        <c:dispUnits/>
      </c:valAx>
      <c:catAx>
        <c:axId val="29626070"/>
        <c:scaling>
          <c:orientation val="minMax"/>
        </c:scaling>
        <c:axPos val="b"/>
        <c:delete val="1"/>
        <c:majorTickMark val="in"/>
        <c:minorTickMark val="none"/>
        <c:tickLblPos val="nextTo"/>
        <c:crossAx val="58104735"/>
        <c:crosses val="autoZero"/>
        <c:auto val="1"/>
        <c:lblOffset val="100"/>
        <c:noMultiLvlLbl val="0"/>
      </c:catAx>
      <c:valAx>
        <c:axId val="58104735"/>
        <c:scaling>
          <c:orientation val="minMax"/>
        </c:scaling>
        <c:axPos val="l"/>
        <c:delete val="0"/>
        <c:numFmt formatCode="General" sourceLinked="1"/>
        <c:majorTickMark val="in"/>
        <c:minorTickMark val="none"/>
        <c:tickLblPos val="nextTo"/>
        <c:crossAx val="29626070"/>
        <c:crosses val="max"/>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5" b="0" i="0" u="none" baseline="0">
                    <a:latin typeface="Arial"/>
                    <a:ea typeface="Arial"/>
                    <a:cs typeface="Arial"/>
                  </a:defRPr>
                </a:pPr>
              </a:p>
            </c:txPr>
            <c:showLegendKey val="0"/>
            <c:showVal val="1"/>
            <c:showBubbleSize val="0"/>
            <c:showCatName val="0"/>
            <c:showSerName val="0"/>
            <c:showPercent val="0"/>
          </c:dLbls>
          <c:cat>
            <c:strRef>
              <c:f>'Map 1.2'!#REF!</c:f>
              <c:strCache>
                <c:ptCount val="1"/>
                <c:pt idx="0">
                  <c:v>1</c:v>
                </c:pt>
              </c:strCache>
            </c:strRef>
          </c:cat>
          <c:val>
            <c:numRef>
              <c:f>'Map 1.2'!#REF!</c:f>
              <c:numCache>
                <c:ptCount val="1"/>
                <c:pt idx="0">
                  <c:v>1</c:v>
                </c:pt>
              </c:numCache>
            </c:numRef>
          </c:val>
        </c:ser>
        <c:gapWidth val="0"/>
        <c:axId val="64576244"/>
        <c:axId val="20249829"/>
      </c:barChart>
      <c:lineChart>
        <c:grouping val="standard"/>
        <c:varyColors val="0"/>
        <c:axId val="38827074"/>
        <c:axId val="2387867"/>
      </c:lineChart>
      <c:catAx>
        <c:axId val="64576244"/>
        <c:scaling>
          <c:orientation val="minMax"/>
        </c:scaling>
        <c:axPos val="b"/>
        <c:delete val="0"/>
        <c:numFmt formatCode="General" sourceLinked="1"/>
        <c:majorTickMark val="in"/>
        <c:minorTickMark val="none"/>
        <c:tickLblPos val="nextTo"/>
        <c:txPr>
          <a:bodyPr/>
          <a:lstStyle/>
          <a:p>
            <a:pPr>
              <a:defRPr lang="en-US" cap="none" sz="125" b="0" i="0" u="none" baseline="0">
                <a:latin typeface="Arial"/>
                <a:ea typeface="Arial"/>
                <a:cs typeface="Arial"/>
              </a:defRPr>
            </a:pPr>
          </a:p>
        </c:txPr>
        <c:crossAx val="20249829"/>
        <c:crosses val="autoZero"/>
        <c:auto val="1"/>
        <c:lblOffset val="100"/>
        <c:noMultiLvlLbl val="0"/>
      </c:catAx>
      <c:valAx>
        <c:axId val="20249829"/>
        <c:scaling>
          <c:orientation val="minMax"/>
        </c:scaling>
        <c:axPos val="l"/>
        <c:title>
          <c:tx>
            <c:rich>
              <a:bodyPr vert="horz" rot="-5400000" anchor="ctr"/>
              <a:lstStyle/>
              <a:p>
                <a:pPr algn="ctr">
                  <a:defRPr/>
                </a:pPr>
                <a:r>
                  <a:rPr lang="en-US" cap="none" sz="125" b="1" i="0" u="none" baseline="0">
                    <a:latin typeface="Arial"/>
                    <a:ea typeface="Arial"/>
                    <a:cs typeface="Arial"/>
                  </a:rPr>
                  <a:t>Frequency</a:t>
                </a:r>
              </a:p>
            </c:rich>
          </c:tx>
          <c:layout/>
          <c:overlay val="0"/>
          <c:spPr>
            <a:noFill/>
            <a:ln>
              <a:noFill/>
            </a:ln>
          </c:spPr>
        </c:title>
        <c:delete val="0"/>
        <c:numFmt formatCode="General" sourceLinked="1"/>
        <c:majorTickMark val="in"/>
        <c:minorTickMark val="none"/>
        <c:tickLblPos val="nextTo"/>
        <c:txPr>
          <a:bodyPr/>
          <a:lstStyle/>
          <a:p>
            <a:pPr>
              <a:defRPr lang="en-US" cap="none" sz="125" b="0" i="0" u="none" baseline="0">
                <a:latin typeface="Arial"/>
                <a:ea typeface="Arial"/>
                <a:cs typeface="Arial"/>
              </a:defRPr>
            </a:pPr>
          </a:p>
        </c:txPr>
        <c:crossAx val="64576244"/>
        <c:crossesAt val="1"/>
        <c:crossBetween val="between"/>
        <c:dispUnits/>
      </c:valAx>
      <c:catAx>
        <c:axId val="38827074"/>
        <c:scaling>
          <c:orientation val="minMax"/>
        </c:scaling>
        <c:axPos val="b"/>
        <c:delete val="1"/>
        <c:majorTickMark val="in"/>
        <c:minorTickMark val="none"/>
        <c:tickLblPos val="nextTo"/>
        <c:crossAx val="2387867"/>
        <c:crosses val="autoZero"/>
        <c:auto val="1"/>
        <c:lblOffset val="100"/>
        <c:noMultiLvlLbl val="0"/>
      </c:catAx>
      <c:valAx>
        <c:axId val="2387867"/>
        <c:scaling>
          <c:orientation val="minMax"/>
        </c:scaling>
        <c:axPos val="l"/>
        <c:delete val="0"/>
        <c:numFmt formatCode="General" sourceLinked="1"/>
        <c:majorTickMark val="in"/>
        <c:minorTickMark val="none"/>
        <c:tickLblPos val="nextTo"/>
        <c:crossAx val="38827074"/>
        <c:crosses val="max"/>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5" b="0" i="0" u="none" baseline="0">
                    <a:latin typeface="Arial"/>
                    <a:ea typeface="Arial"/>
                    <a:cs typeface="Arial"/>
                  </a:defRPr>
                </a:pPr>
              </a:p>
            </c:txPr>
            <c:showLegendKey val="0"/>
            <c:showVal val="1"/>
            <c:showBubbleSize val="0"/>
            <c:showCatName val="0"/>
            <c:showSerName val="0"/>
            <c:showPercent val="0"/>
          </c:dLbls>
          <c:cat>
            <c:strRef>
              <c:f>'Map 1.2'!#REF!</c:f>
              <c:strCache>
                <c:ptCount val="1"/>
                <c:pt idx="0">
                  <c:v>1</c:v>
                </c:pt>
              </c:strCache>
            </c:strRef>
          </c:cat>
          <c:val>
            <c:numRef>
              <c:f>'Map 1.2'!#REF!</c:f>
              <c:numCache>
                <c:ptCount val="1"/>
                <c:pt idx="0">
                  <c:v>1</c:v>
                </c:pt>
              </c:numCache>
            </c:numRef>
          </c:val>
        </c:ser>
        <c:gapWidth val="0"/>
        <c:axId val="40345152"/>
        <c:axId val="3592513"/>
      </c:barChart>
      <c:lineChart>
        <c:grouping val="standard"/>
        <c:varyColors val="0"/>
        <c:axId val="27445358"/>
        <c:axId val="27081559"/>
      </c:lineChart>
      <c:catAx>
        <c:axId val="40345152"/>
        <c:scaling>
          <c:orientation val="minMax"/>
        </c:scaling>
        <c:axPos val="b"/>
        <c:delete val="0"/>
        <c:numFmt formatCode="General" sourceLinked="1"/>
        <c:majorTickMark val="in"/>
        <c:minorTickMark val="none"/>
        <c:tickLblPos val="nextTo"/>
        <c:txPr>
          <a:bodyPr/>
          <a:lstStyle/>
          <a:p>
            <a:pPr>
              <a:defRPr lang="en-US" cap="none" sz="125" b="0" i="0" u="none" baseline="0">
                <a:latin typeface="Arial"/>
                <a:ea typeface="Arial"/>
                <a:cs typeface="Arial"/>
              </a:defRPr>
            </a:pPr>
          </a:p>
        </c:txPr>
        <c:crossAx val="3592513"/>
        <c:crosses val="autoZero"/>
        <c:auto val="1"/>
        <c:lblOffset val="100"/>
        <c:noMultiLvlLbl val="0"/>
      </c:catAx>
      <c:valAx>
        <c:axId val="3592513"/>
        <c:scaling>
          <c:orientation val="minMax"/>
          <c:max val="250"/>
          <c:min val="0"/>
        </c:scaling>
        <c:axPos val="l"/>
        <c:title>
          <c:tx>
            <c:rich>
              <a:bodyPr vert="horz" rot="-5400000" anchor="ctr"/>
              <a:lstStyle/>
              <a:p>
                <a:pPr algn="ctr">
                  <a:defRPr/>
                </a:pPr>
                <a:r>
                  <a:rPr lang="en-US" cap="none" sz="225" b="1" i="0" u="none" baseline="0">
                    <a:latin typeface="Arial"/>
                    <a:ea typeface="Arial"/>
                    <a:cs typeface="Arial"/>
                  </a:rPr>
                  <a:t>Frequency</a:t>
                </a:r>
              </a:p>
            </c:rich>
          </c:tx>
          <c:layout/>
          <c:overlay val="0"/>
          <c:spPr>
            <a:noFill/>
            <a:ln>
              <a:noFill/>
            </a:ln>
          </c:spPr>
        </c:title>
        <c:delete val="0"/>
        <c:numFmt formatCode="General" sourceLinked="0"/>
        <c:majorTickMark val="in"/>
        <c:minorTickMark val="none"/>
        <c:tickLblPos val="nextTo"/>
        <c:txPr>
          <a:bodyPr/>
          <a:lstStyle/>
          <a:p>
            <a:pPr>
              <a:defRPr lang="en-US" cap="none" sz="125" b="0" i="0" u="none" baseline="0">
                <a:latin typeface="Arial"/>
                <a:ea typeface="Arial"/>
                <a:cs typeface="Arial"/>
              </a:defRPr>
            </a:pPr>
          </a:p>
        </c:txPr>
        <c:crossAx val="40345152"/>
        <c:crossesAt val="1"/>
        <c:crossBetween val="between"/>
        <c:dispUnits/>
        <c:majorUnit val="50"/>
        <c:minorUnit val="50"/>
      </c:valAx>
      <c:catAx>
        <c:axId val="27445358"/>
        <c:scaling>
          <c:orientation val="minMax"/>
        </c:scaling>
        <c:axPos val="b"/>
        <c:delete val="1"/>
        <c:majorTickMark val="in"/>
        <c:minorTickMark val="none"/>
        <c:tickLblPos val="nextTo"/>
        <c:crossAx val="27081559"/>
        <c:crosses val="autoZero"/>
        <c:auto val="1"/>
        <c:lblOffset val="100"/>
        <c:noMultiLvlLbl val="0"/>
      </c:catAx>
      <c:valAx>
        <c:axId val="27081559"/>
        <c:scaling>
          <c:orientation val="minMax"/>
        </c:scaling>
        <c:axPos val="l"/>
        <c:delete val="0"/>
        <c:numFmt formatCode="General" sourceLinked="1"/>
        <c:majorTickMark val="in"/>
        <c:minorTickMark val="none"/>
        <c:tickLblPos val="nextTo"/>
        <c:crossAx val="27445358"/>
        <c:crosses val="max"/>
        <c:crossBetween val="between"/>
        <c:dispUnits/>
      </c:valAx>
      <c:spPr>
        <a:noFill/>
        <a:ln w="12700">
          <a:solid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5" b="0" i="0" u="none" baseline="0">
                    <a:latin typeface="Arial"/>
                    <a:ea typeface="Arial"/>
                    <a:cs typeface="Arial"/>
                  </a:defRPr>
                </a:pPr>
              </a:p>
            </c:txPr>
            <c:showLegendKey val="0"/>
            <c:showVal val="1"/>
            <c:showBubbleSize val="0"/>
            <c:showCatName val="0"/>
            <c:showSerName val="0"/>
            <c:showPercent val="0"/>
          </c:dLbls>
          <c:cat>
            <c:strRef>
              <c:f>'Map 1.2'!#REF!</c:f>
              <c:strCache>
                <c:ptCount val="1"/>
                <c:pt idx="0">
                  <c:v>1</c:v>
                </c:pt>
              </c:strCache>
            </c:strRef>
          </c:cat>
          <c:val>
            <c:numRef>
              <c:f>'Map 1.2'!#REF!</c:f>
              <c:numCache>
                <c:ptCount val="1"/>
                <c:pt idx="0">
                  <c:v>1</c:v>
                </c:pt>
              </c:numCache>
            </c:numRef>
          </c:val>
        </c:ser>
        <c:axId val="10710604"/>
        <c:axId val="12215133"/>
      </c:barChart>
      <c:lineChart>
        <c:grouping val="standard"/>
        <c:varyColors val="0"/>
        <c:axId val="12810074"/>
        <c:axId val="39582419"/>
      </c:lineChart>
      <c:catAx>
        <c:axId val="10710604"/>
        <c:scaling>
          <c:orientation val="minMax"/>
        </c:scaling>
        <c:axPos val="b"/>
        <c:delete val="0"/>
        <c:numFmt formatCode="General" sourceLinked="1"/>
        <c:majorTickMark val="in"/>
        <c:minorTickMark val="none"/>
        <c:tickLblPos val="nextTo"/>
        <c:txPr>
          <a:bodyPr/>
          <a:lstStyle/>
          <a:p>
            <a:pPr>
              <a:defRPr lang="en-US" cap="none" sz="125" b="0" i="0" u="none" baseline="0">
                <a:latin typeface="Arial"/>
                <a:ea typeface="Arial"/>
                <a:cs typeface="Arial"/>
              </a:defRPr>
            </a:pPr>
          </a:p>
        </c:txPr>
        <c:crossAx val="12215133"/>
        <c:crosses val="autoZero"/>
        <c:auto val="1"/>
        <c:lblOffset val="100"/>
        <c:noMultiLvlLbl val="0"/>
      </c:catAx>
      <c:valAx>
        <c:axId val="12215133"/>
        <c:scaling>
          <c:orientation val="minMax"/>
          <c:max val="400"/>
          <c:min val="0"/>
        </c:scaling>
        <c:axPos val="l"/>
        <c:delete val="0"/>
        <c:numFmt formatCode="General" sourceLinked="0"/>
        <c:majorTickMark val="in"/>
        <c:minorTickMark val="none"/>
        <c:tickLblPos val="nextTo"/>
        <c:txPr>
          <a:bodyPr/>
          <a:lstStyle/>
          <a:p>
            <a:pPr>
              <a:defRPr lang="en-US" cap="none" sz="100" b="0" i="0" u="none" baseline="0">
                <a:latin typeface="Arial"/>
                <a:ea typeface="Arial"/>
                <a:cs typeface="Arial"/>
              </a:defRPr>
            </a:pPr>
          </a:p>
        </c:txPr>
        <c:crossAx val="10710604"/>
        <c:crossesAt val="1"/>
        <c:crossBetween val="between"/>
        <c:dispUnits/>
        <c:majorUnit val="50"/>
        <c:minorUnit val="50"/>
      </c:valAx>
      <c:catAx>
        <c:axId val="12810074"/>
        <c:scaling>
          <c:orientation val="minMax"/>
        </c:scaling>
        <c:axPos val="b"/>
        <c:delete val="1"/>
        <c:majorTickMark val="in"/>
        <c:minorTickMark val="none"/>
        <c:tickLblPos val="nextTo"/>
        <c:crossAx val="39582419"/>
        <c:crosses val="autoZero"/>
        <c:auto val="1"/>
        <c:lblOffset val="100"/>
        <c:noMultiLvlLbl val="0"/>
      </c:catAx>
      <c:valAx>
        <c:axId val="39582419"/>
        <c:scaling>
          <c:orientation val="minMax"/>
        </c:scaling>
        <c:axPos val="l"/>
        <c:delete val="0"/>
        <c:numFmt formatCode="General" sourceLinked="1"/>
        <c:majorTickMark val="in"/>
        <c:minorTickMark val="none"/>
        <c:tickLblPos val="nextTo"/>
        <c:crossAx val="12810074"/>
        <c:crosses val="max"/>
        <c:crossBetween val="between"/>
        <c:dispUnits/>
      </c:valAx>
      <c:spPr>
        <a:noFill/>
        <a:ln w="12700">
          <a:solid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cat>
            <c:strRef>
              <c:f>'Map 1.2'!#REF!</c:f>
              <c:strCache>
                <c:ptCount val="1"/>
                <c:pt idx="0">
                  <c:v>1</c:v>
                </c:pt>
              </c:strCache>
            </c:strRef>
          </c:cat>
          <c:val>
            <c:numRef>
              <c:f>'Map 1.2'!#REF!</c:f>
              <c:numCache>
                <c:ptCount val="1"/>
                <c:pt idx="0">
                  <c:v>1</c:v>
                </c:pt>
              </c:numCache>
            </c:numRef>
          </c:val>
        </c:ser>
        <c:axId val="36378392"/>
        <c:axId val="26414905"/>
      </c:barChart>
      <c:lineChart>
        <c:grouping val="standard"/>
        <c:varyColors val="0"/>
        <c:axId val="47820038"/>
        <c:axId val="4418063"/>
      </c:lineChart>
      <c:catAx>
        <c:axId val="36378392"/>
        <c:scaling>
          <c:orientation val="minMax"/>
        </c:scaling>
        <c:axPos val="b"/>
        <c:delete val="0"/>
        <c:numFmt formatCode="General" sourceLinked="1"/>
        <c:majorTickMark val="in"/>
        <c:minorTickMark val="none"/>
        <c:tickLblPos val="nextTo"/>
        <c:txPr>
          <a:bodyPr/>
          <a:lstStyle/>
          <a:p>
            <a:pPr>
              <a:defRPr lang="en-US" cap="none" sz="125" b="0" i="0" u="none" baseline="0">
                <a:latin typeface="Arial"/>
                <a:ea typeface="Arial"/>
                <a:cs typeface="Arial"/>
              </a:defRPr>
            </a:pPr>
          </a:p>
        </c:txPr>
        <c:crossAx val="26414905"/>
        <c:crosses val="autoZero"/>
        <c:auto val="1"/>
        <c:lblOffset val="100"/>
        <c:noMultiLvlLbl val="0"/>
      </c:catAx>
      <c:valAx>
        <c:axId val="26414905"/>
        <c:scaling>
          <c:orientation val="minMax"/>
          <c:max val="400"/>
          <c:min val="0"/>
        </c:scaling>
        <c:axPos val="l"/>
        <c:delete val="0"/>
        <c:numFmt formatCode="General" sourceLinked="0"/>
        <c:majorTickMark val="in"/>
        <c:minorTickMark val="none"/>
        <c:tickLblPos val="nextTo"/>
        <c:txPr>
          <a:bodyPr/>
          <a:lstStyle/>
          <a:p>
            <a:pPr>
              <a:defRPr lang="en-US" cap="none" sz="100" b="0" i="0" u="none" baseline="0">
                <a:latin typeface="Arial"/>
                <a:ea typeface="Arial"/>
                <a:cs typeface="Arial"/>
              </a:defRPr>
            </a:pPr>
          </a:p>
        </c:txPr>
        <c:crossAx val="36378392"/>
        <c:crossesAt val="1"/>
        <c:crossBetween val="between"/>
        <c:dispUnits/>
        <c:majorUnit val="50"/>
        <c:minorUnit val="50"/>
      </c:valAx>
      <c:catAx>
        <c:axId val="47820038"/>
        <c:scaling>
          <c:orientation val="minMax"/>
        </c:scaling>
        <c:axPos val="b"/>
        <c:delete val="1"/>
        <c:majorTickMark val="in"/>
        <c:minorTickMark val="none"/>
        <c:tickLblPos val="nextTo"/>
        <c:crossAx val="4418063"/>
        <c:crosses val="autoZero"/>
        <c:auto val="1"/>
        <c:lblOffset val="100"/>
        <c:noMultiLvlLbl val="0"/>
      </c:catAx>
      <c:valAx>
        <c:axId val="4418063"/>
        <c:scaling>
          <c:orientation val="minMax"/>
        </c:scaling>
        <c:axPos val="l"/>
        <c:delete val="0"/>
        <c:numFmt formatCode="General" sourceLinked="1"/>
        <c:majorTickMark val="in"/>
        <c:minorTickMark val="none"/>
        <c:tickLblPos val="nextTo"/>
        <c:crossAx val="47820038"/>
        <c:crosses val="max"/>
        <c:crossBetween val="between"/>
        <c:dispUnits/>
      </c:valAx>
      <c:spPr>
        <a:noFill/>
        <a:ln w="12700">
          <a:solid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 Id="rId8" Type="http://schemas.openxmlformats.org/officeDocument/2006/relationships/chart" Target="/xl/charts/chart10.xml" /><Relationship Id="rId9" Type="http://schemas.openxmlformats.org/officeDocument/2006/relationships/chart" Target="/xl/charts/chart11.xml" /><Relationship Id="rId10" Type="http://schemas.openxmlformats.org/officeDocument/2006/relationships/chart" Target="/xl/charts/chart1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 Id="rId4" Type="http://schemas.openxmlformats.org/officeDocument/2006/relationships/chart" Target="/xl/charts/chart23.xml" /><Relationship Id="rId5" Type="http://schemas.openxmlformats.org/officeDocument/2006/relationships/chart" Target="/xl/charts/chart24.xml" /><Relationship Id="rId6" Type="http://schemas.openxmlformats.org/officeDocument/2006/relationships/chart" Target="/xl/charts/chart2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 Id="rId3" Type="http://schemas.openxmlformats.org/officeDocument/2006/relationships/chart" Target="/xl/charts/chart28.xml" /><Relationship Id="rId4" Type="http://schemas.openxmlformats.org/officeDocument/2006/relationships/chart" Target="/xl/charts/chart2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xdr:row>
      <xdr:rowOff>0</xdr:rowOff>
    </xdr:from>
    <xdr:to>
      <xdr:col>18</xdr:col>
      <xdr:colOff>0</xdr:colOff>
      <xdr:row>17</xdr:row>
      <xdr:rowOff>66675</xdr:rowOff>
    </xdr:to>
    <xdr:graphicFrame>
      <xdr:nvGraphicFramePr>
        <xdr:cNvPr id="1" name="Chart 1"/>
        <xdr:cNvGraphicFramePr/>
      </xdr:nvGraphicFramePr>
      <xdr:xfrm>
        <a:off x="13554075" y="285750"/>
        <a:ext cx="0" cy="2247900"/>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29</xdr:row>
      <xdr:rowOff>0</xdr:rowOff>
    </xdr:from>
    <xdr:to>
      <xdr:col>18</xdr:col>
      <xdr:colOff>0</xdr:colOff>
      <xdr:row>45</xdr:row>
      <xdr:rowOff>38100</xdr:rowOff>
    </xdr:to>
    <xdr:graphicFrame>
      <xdr:nvGraphicFramePr>
        <xdr:cNvPr id="2" name="Chart 2"/>
        <xdr:cNvGraphicFramePr/>
      </xdr:nvGraphicFramePr>
      <xdr:xfrm>
        <a:off x="13554075" y="4238625"/>
        <a:ext cx="0" cy="23241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71</xdr:row>
      <xdr:rowOff>76200</xdr:rowOff>
    </xdr:from>
    <xdr:to>
      <xdr:col>13</xdr:col>
      <xdr:colOff>0</xdr:colOff>
      <xdr:row>88</xdr:row>
      <xdr:rowOff>28575</xdr:rowOff>
    </xdr:to>
    <xdr:graphicFrame>
      <xdr:nvGraphicFramePr>
        <xdr:cNvPr id="1" name="Chart 4"/>
        <xdr:cNvGraphicFramePr/>
      </xdr:nvGraphicFramePr>
      <xdr:xfrm>
        <a:off x="13639800" y="10429875"/>
        <a:ext cx="0" cy="2381250"/>
      </xdr:xfrm>
      <a:graphic>
        <a:graphicData uri="http://schemas.openxmlformats.org/drawingml/2006/chart">
          <c:chart xmlns:c="http://schemas.openxmlformats.org/drawingml/2006/chart" r:id="rId1"/>
        </a:graphicData>
      </a:graphic>
    </xdr:graphicFrame>
    <xdr:clientData/>
  </xdr:twoCellAnchor>
  <xdr:twoCellAnchor>
    <xdr:from>
      <xdr:col>13</xdr:col>
      <xdr:colOff>0</xdr:colOff>
      <xdr:row>30</xdr:row>
      <xdr:rowOff>133350</xdr:rowOff>
    </xdr:from>
    <xdr:to>
      <xdr:col>13</xdr:col>
      <xdr:colOff>0</xdr:colOff>
      <xdr:row>48</xdr:row>
      <xdr:rowOff>28575</xdr:rowOff>
    </xdr:to>
    <xdr:graphicFrame>
      <xdr:nvGraphicFramePr>
        <xdr:cNvPr id="2" name="Chart 5"/>
        <xdr:cNvGraphicFramePr/>
      </xdr:nvGraphicFramePr>
      <xdr:xfrm>
        <a:off x="13639800" y="4629150"/>
        <a:ext cx="0" cy="2466975"/>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51</xdr:row>
      <xdr:rowOff>0</xdr:rowOff>
    </xdr:from>
    <xdr:to>
      <xdr:col>13</xdr:col>
      <xdr:colOff>0</xdr:colOff>
      <xdr:row>69</xdr:row>
      <xdr:rowOff>85725</xdr:rowOff>
    </xdr:to>
    <xdr:graphicFrame>
      <xdr:nvGraphicFramePr>
        <xdr:cNvPr id="3" name="Chart 6"/>
        <xdr:cNvGraphicFramePr/>
      </xdr:nvGraphicFramePr>
      <xdr:xfrm>
        <a:off x="13639800" y="7496175"/>
        <a:ext cx="0" cy="2657475"/>
      </xdr:xfrm>
      <a:graphic>
        <a:graphicData uri="http://schemas.openxmlformats.org/drawingml/2006/chart">
          <c:chart xmlns:c="http://schemas.openxmlformats.org/drawingml/2006/chart" r:id="rId3"/>
        </a:graphicData>
      </a:graphic>
    </xdr:graphicFrame>
    <xdr:clientData/>
  </xdr:twoCellAnchor>
  <xdr:twoCellAnchor>
    <xdr:from>
      <xdr:col>13</xdr:col>
      <xdr:colOff>0</xdr:colOff>
      <xdr:row>8</xdr:row>
      <xdr:rowOff>95250</xdr:rowOff>
    </xdr:from>
    <xdr:to>
      <xdr:col>13</xdr:col>
      <xdr:colOff>0</xdr:colOff>
      <xdr:row>28</xdr:row>
      <xdr:rowOff>66675</xdr:rowOff>
    </xdr:to>
    <xdr:graphicFrame>
      <xdr:nvGraphicFramePr>
        <xdr:cNvPr id="4" name="Chart 7"/>
        <xdr:cNvGraphicFramePr/>
      </xdr:nvGraphicFramePr>
      <xdr:xfrm>
        <a:off x="13639800" y="1257300"/>
        <a:ext cx="0" cy="3019425"/>
      </xdr:xfrm>
      <a:graphic>
        <a:graphicData uri="http://schemas.openxmlformats.org/drawingml/2006/chart">
          <c:chart xmlns:c="http://schemas.openxmlformats.org/drawingml/2006/chart" r:id="rId4"/>
        </a:graphicData>
      </a:graphic>
    </xdr:graphicFrame>
    <xdr:clientData/>
  </xdr:twoCellAnchor>
  <xdr:twoCellAnchor>
    <xdr:from>
      <xdr:col>13</xdr:col>
      <xdr:colOff>0</xdr:colOff>
      <xdr:row>32</xdr:row>
      <xdr:rowOff>0</xdr:rowOff>
    </xdr:from>
    <xdr:to>
      <xdr:col>13</xdr:col>
      <xdr:colOff>0</xdr:colOff>
      <xdr:row>59</xdr:row>
      <xdr:rowOff>28575</xdr:rowOff>
    </xdr:to>
    <xdr:graphicFrame>
      <xdr:nvGraphicFramePr>
        <xdr:cNvPr id="5" name="Chart 8"/>
        <xdr:cNvGraphicFramePr/>
      </xdr:nvGraphicFramePr>
      <xdr:xfrm>
        <a:off x="13639800" y="4781550"/>
        <a:ext cx="0" cy="3886200"/>
      </xdr:xfrm>
      <a:graphic>
        <a:graphicData uri="http://schemas.openxmlformats.org/drawingml/2006/chart">
          <c:chart xmlns:c="http://schemas.openxmlformats.org/drawingml/2006/chart" r:id="rId5"/>
        </a:graphicData>
      </a:graphic>
    </xdr:graphicFrame>
    <xdr:clientData/>
  </xdr:twoCellAnchor>
  <xdr:twoCellAnchor>
    <xdr:from>
      <xdr:col>13</xdr:col>
      <xdr:colOff>0</xdr:colOff>
      <xdr:row>7</xdr:row>
      <xdr:rowOff>95250</xdr:rowOff>
    </xdr:from>
    <xdr:to>
      <xdr:col>13</xdr:col>
      <xdr:colOff>0</xdr:colOff>
      <xdr:row>30</xdr:row>
      <xdr:rowOff>57150</xdr:rowOff>
    </xdr:to>
    <xdr:graphicFrame>
      <xdr:nvGraphicFramePr>
        <xdr:cNvPr id="6" name="Chart 9"/>
        <xdr:cNvGraphicFramePr/>
      </xdr:nvGraphicFramePr>
      <xdr:xfrm>
        <a:off x="13639800" y="1114425"/>
        <a:ext cx="0" cy="3438525"/>
      </xdr:xfrm>
      <a:graphic>
        <a:graphicData uri="http://schemas.openxmlformats.org/drawingml/2006/chart">
          <c:chart xmlns:c="http://schemas.openxmlformats.org/drawingml/2006/chart" r:id="rId6"/>
        </a:graphicData>
      </a:graphic>
    </xdr:graphicFrame>
    <xdr:clientData/>
  </xdr:twoCellAnchor>
  <xdr:twoCellAnchor>
    <xdr:from>
      <xdr:col>13</xdr:col>
      <xdr:colOff>0</xdr:colOff>
      <xdr:row>64</xdr:row>
      <xdr:rowOff>0</xdr:rowOff>
    </xdr:from>
    <xdr:to>
      <xdr:col>13</xdr:col>
      <xdr:colOff>0</xdr:colOff>
      <xdr:row>82</xdr:row>
      <xdr:rowOff>0</xdr:rowOff>
    </xdr:to>
    <xdr:graphicFrame>
      <xdr:nvGraphicFramePr>
        <xdr:cNvPr id="7" name="Chart 10"/>
        <xdr:cNvGraphicFramePr/>
      </xdr:nvGraphicFramePr>
      <xdr:xfrm>
        <a:off x="13639800" y="9353550"/>
        <a:ext cx="0" cy="2571750"/>
      </xdr:xfrm>
      <a:graphic>
        <a:graphicData uri="http://schemas.openxmlformats.org/drawingml/2006/chart">
          <c:chart xmlns:c="http://schemas.openxmlformats.org/drawingml/2006/chart" r:id="rId7"/>
        </a:graphicData>
      </a:graphic>
    </xdr:graphicFrame>
    <xdr:clientData/>
  </xdr:twoCellAnchor>
  <xdr:twoCellAnchor>
    <xdr:from>
      <xdr:col>13</xdr:col>
      <xdr:colOff>0</xdr:colOff>
      <xdr:row>2</xdr:row>
      <xdr:rowOff>85725</xdr:rowOff>
    </xdr:from>
    <xdr:to>
      <xdr:col>13</xdr:col>
      <xdr:colOff>0</xdr:colOff>
      <xdr:row>26</xdr:row>
      <xdr:rowOff>142875</xdr:rowOff>
    </xdr:to>
    <xdr:graphicFrame>
      <xdr:nvGraphicFramePr>
        <xdr:cNvPr id="8" name="Chart 11"/>
        <xdr:cNvGraphicFramePr/>
      </xdr:nvGraphicFramePr>
      <xdr:xfrm>
        <a:off x="13639800" y="390525"/>
        <a:ext cx="0" cy="3676650"/>
      </xdr:xfrm>
      <a:graphic>
        <a:graphicData uri="http://schemas.openxmlformats.org/drawingml/2006/chart">
          <c:chart xmlns:c="http://schemas.openxmlformats.org/drawingml/2006/chart" r:id="rId8"/>
        </a:graphicData>
      </a:graphic>
    </xdr:graphicFrame>
    <xdr:clientData/>
  </xdr:twoCellAnchor>
  <xdr:twoCellAnchor>
    <xdr:from>
      <xdr:col>13</xdr:col>
      <xdr:colOff>0</xdr:colOff>
      <xdr:row>32</xdr:row>
      <xdr:rowOff>0</xdr:rowOff>
    </xdr:from>
    <xdr:to>
      <xdr:col>13</xdr:col>
      <xdr:colOff>0</xdr:colOff>
      <xdr:row>57</xdr:row>
      <xdr:rowOff>9525</xdr:rowOff>
    </xdr:to>
    <xdr:graphicFrame>
      <xdr:nvGraphicFramePr>
        <xdr:cNvPr id="9" name="Chart 12"/>
        <xdr:cNvGraphicFramePr/>
      </xdr:nvGraphicFramePr>
      <xdr:xfrm>
        <a:off x="13639800" y="4781550"/>
        <a:ext cx="0" cy="3581400"/>
      </xdr:xfrm>
      <a:graphic>
        <a:graphicData uri="http://schemas.openxmlformats.org/drawingml/2006/chart">
          <c:chart xmlns:c="http://schemas.openxmlformats.org/drawingml/2006/chart" r:id="rId9"/>
        </a:graphicData>
      </a:graphic>
    </xdr:graphicFrame>
    <xdr:clientData/>
  </xdr:twoCellAnchor>
  <xdr:twoCellAnchor>
    <xdr:from>
      <xdr:col>13</xdr:col>
      <xdr:colOff>0</xdr:colOff>
      <xdr:row>63</xdr:row>
      <xdr:rowOff>0</xdr:rowOff>
    </xdr:from>
    <xdr:to>
      <xdr:col>13</xdr:col>
      <xdr:colOff>0</xdr:colOff>
      <xdr:row>85</xdr:row>
      <xdr:rowOff>85725</xdr:rowOff>
    </xdr:to>
    <xdr:graphicFrame>
      <xdr:nvGraphicFramePr>
        <xdr:cNvPr id="10" name="Chart 13"/>
        <xdr:cNvGraphicFramePr/>
      </xdr:nvGraphicFramePr>
      <xdr:xfrm>
        <a:off x="13639800" y="9210675"/>
        <a:ext cx="0" cy="3228975"/>
      </xdr:xfrm>
      <a:graphic>
        <a:graphicData uri="http://schemas.openxmlformats.org/drawingml/2006/chart">
          <c:chart xmlns:c="http://schemas.openxmlformats.org/drawingml/2006/chart" r:id="rId10"/>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152400</xdr:rowOff>
    </xdr:from>
    <xdr:to>
      <xdr:col>13</xdr:col>
      <xdr:colOff>0</xdr:colOff>
      <xdr:row>19</xdr:row>
      <xdr:rowOff>85725</xdr:rowOff>
    </xdr:to>
    <xdr:graphicFrame>
      <xdr:nvGraphicFramePr>
        <xdr:cNvPr id="1" name="Chart 46"/>
        <xdr:cNvGraphicFramePr/>
      </xdr:nvGraphicFramePr>
      <xdr:xfrm>
        <a:off x="11753850" y="152400"/>
        <a:ext cx="0" cy="2743200"/>
      </xdr:xfrm>
      <a:graphic>
        <a:graphicData uri="http://schemas.openxmlformats.org/drawingml/2006/chart">
          <c:chart xmlns:c="http://schemas.openxmlformats.org/drawingml/2006/chart" r:id="rId1"/>
        </a:graphicData>
      </a:graphic>
    </xdr:graphicFrame>
    <xdr:clientData/>
  </xdr:twoCellAnchor>
  <xdr:twoCellAnchor>
    <xdr:from>
      <xdr:col>13</xdr:col>
      <xdr:colOff>0</xdr:colOff>
      <xdr:row>24</xdr:row>
      <xdr:rowOff>0</xdr:rowOff>
    </xdr:from>
    <xdr:to>
      <xdr:col>13</xdr:col>
      <xdr:colOff>0</xdr:colOff>
      <xdr:row>42</xdr:row>
      <xdr:rowOff>123825</xdr:rowOff>
    </xdr:to>
    <xdr:graphicFrame>
      <xdr:nvGraphicFramePr>
        <xdr:cNvPr id="2" name="Chart 47"/>
        <xdr:cNvGraphicFramePr/>
      </xdr:nvGraphicFramePr>
      <xdr:xfrm>
        <a:off x="11753850" y="3524250"/>
        <a:ext cx="0" cy="2790825"/>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45</xdr:row>
      <xdr:rowOff>0</xdr:rowOff>
    </xdr:from>
    <xdr:to>
      <xdr:col>13</xdr:col>
      <xdr:colOff>0</xdr:colOff>
      <xdr:row>59</xdr:row>
      <xdr:rowOff>104775</xdr:rowOff>
    </xdr:to>
    <xdr:graphicFrame>
      <xdr:nvGraphicFramePr>
        <xdr:cNvPr id="3" name="Chart 48"/>
        <xdr:cNvGraphicFramePr/>
      </xdr:nvGraphicFramePr>
      <xdr:xfrm>
        <a:off x="11753850" y="6677025"/>
        <a:ext cx="0" cy="2314575"/>
      </xdr:xfrm>
      <a:graphic>
        <a:graphicData uri="http://schemas.openxmlformats.org/drawingml/2006/chart">
          <c:chart xmlns:c="http://schemas.openxmlformats.org/drawingml/2006/chart" r:id="rId3"/>
        </a:graphicData>
      </a:graphic>
    </xdr:graphicFrame>
    <xdr:clientData/>
  </xdr:twoCellAnchor>
  <xdr:twoCellAnchor>
    <xdr:from>
      <xdr:col>13</xdr:col>
      <xdr:colOff>0</xdr:colOff>
      <xdr:row>2</xdr:row>
      <xdr:rowOff>85725</xdr:rowOff>
    </xdr:from>
    <xdr:to>
      <xdr:col>13</xdr:col>
      <xdr:colOff>0</xdr:colOff>
      <xdr:row>18</xdr:row>
      <xdr:rowOff>47625</xdr:rowOff>
    </xdr:to>
    <xdr:graphicFrame>
      <xdr:nvGraphicFramePr>
        <xdr:cNvPr id="4" name="Chart 49"/>
        <xdr:cNvGraphicFramePr/>
      </xdr:nvGraphicFramePr>
      <xdr:xfrm>
        <a:off x="11753850" y="390525"/>
        <a:ext cx="0" cy="2305050"/>
      </xdr:xfrm>
      <a:graphic>
        <a:graphicData uri="http://schemas.openxmlformats.org/drawingml/2006/chart">
          <c:chart xmlns:c="http://schemas.openxmlformats.org/drawingml/2006/chart" r:id="rId4"/>
        </a:graphicData>
      </a:graphic>
    </xdr:graphicFrame>
    <xdr:clientData/>
  </xdr:twoCellAnchor>
  <xdr:twoCellAnchor>
    <xdr:from>
      <xdr:col>13</xdr:col>
      <xdr:colOff>0</xdr:colOff>
      <xdr:row>1</xdr:row>
      <xdr:rowOff>0</xdr:rowOff>
    </xdr:from>
    <xdr:to>
      <xdr:col>13</xdr:col>
      <xdr:colOff>0</xdr:colOff>
      <xdr:row>17</xdr:row>
      <xdr:rowOff>85725</xdr:rowOff>
    </xdr:to>
    <xdr:graphicFrame>
      <xdr:nvGraphicFramePr>
        <xdr:cNvPr id="5" name="Chart 50"/>
        <xdr:cNvGraphicFramePr/>
      </xdr:nvGraphicFramePr>
      <xdr:xfrm>
        <a:off x="11753850" y="161925"/>
        <a:ext cx="0" cy="2409825"/>
      </xdr:xfrm>
      <a:graphic>
        <a:graphicData uri="http://schemas.openxmlformats.org/drawingml/2006/chart">
          <c:chart xmlns:c="http://schemas.openxmlformats.org/drawingml/2006/chart" r:id="rId5"/>
        </a:graphicData>
      </a:graphic>
    </xdr:graphicFrame>
    <xdr:clientData/>
  </xdr:twoCellAnchor>
  <xdr:twoCellAnchor>
    <xdr:from>
      <xdr:col>13</xdr:col>
      <xdr:colOff>0</xdr:colOff>
      <xdr:row>0</xdr:row>
      <xdr:rowOff>0</xdr:rowOff>
    </xdr:from>
    <xdr:to>
      <xdr:col>13</xdr:col>
      <xdr:colOff>0</xdr:colOff>
      <xdr:row>15</xdr:row>
      <xdr:rowOff>152400</xdr:rowOff>
    </xdr:to>
    <xdr:graphicFrame>
      <xdr:nvGraphicFramePr>
        <xdr:cNvPr id="6" name="Chart 51"/>
        <xdr:cNvGraphicFramePr/>
      </xdr:nvGraphicFramePr>
      <xdr:xfrm>
        <a:off x="11753850" y="0"/>
        <a:ext cx="0" cy="2314575"/>
      </xdr:xfrm>
      <a:graphic>
        <a:graphicData uri="http://schemas.openxmlformats.org/drawingml/2006/chart">
          <c:chart xmlns:c="http://schemas.openxmlformats.org/drawingml/2006/chart" r:id="rId6"/>
        </a:graphicData>
      </a:graphic>
    </xdr:graphicFrame>
    <xdr:clientData/>
  </xdr:twoCellAnchor>
  <xdr:twoCellAnchor>
    <xdr:from>
      <xdr:col>13</xdr:col>
      <xdr:colOff>0</xdr:colOff>
      <xdr:row>20</xdr:row>
      <xdr:rowOff>0</xdr:rowOff>
    </xdr:from>
    <xdr:to>
      <xdr:col>13</xdr:col>
      <xdr:colOff>0</xdr:colOff>
      <xdr:row>36</xdr:row>
      <xdr:rowOff>114300</xdr:rowOff>
    </xdr:to>
    <xdr:graphicFrame>
      <xdr:nvGraphicFramePr>
        <xdr:cNvPr id="7" name="Chart 52"/>
        <xdr:cNvGraphicFramePr/>
      </xdr:nvGraphicFramePr>
      <xdr:xfrm>
        <a:off x="11753850" y="2952750"/>
        <a:ext cx="0" cy="2400300"/>
      </xdr:xfrm>
      <a:graphic>
        <a:graphicData uri="http://schemas.openxmlformats.org/drawingml/2006/chart">
          <c:chart xmlns:c="http://schemas.openxmlformats.org/drawingml/2006/chart" r:id="rId7"/>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xdr:row>
      <xdr:rowOff>0</xdr:rowOff>
    </xdr:from>
    <xdr:to>
      <xdr:col>13</xdr:col>
      <xdr:colOff>0</xdr:colOff>
      <xdr:row>23</xdr:row>
      <xdr:rowOff>76200</xdr:rowOff>
    </xdr:to>
    <xdr:graphicFrame>
      <xdr:nvGraphicFramePr>
        <xdr:cNvPr id="1" name="Chart 5"/>
        <xdr:cNvGraphicFramePr/>
      </xdr:nvGraphicFramePr>
      <xdr:xfrm>
        <a:off x="11753850" y="428625"/>
        <a:ext cx="0" cy="3009900"/>
      </xdr:xfrm>
      <a:graphic>
        <a:graphicData uri="http://schemas.openxmlformats.org/drawingml/2006/chart">
          <c:chart xmlns:c="http://schemas.openxmlformats.org/drawingml/2006/chart" r:id="rId1"/>
        </a:graphicData>
      </a:graphic>
    </xdr:graphicFrame>
    <xdr:clientData/>
  </xdr:twoCellAnchor>
  <xdr:twoCellAnchor>
    <xdr:from>
      <xdr:col>13</xdr:col>
      <xdr:colOff>0</xdr:colOff>
      <xdr:row>28</xdr:row>
      <xdr:rowOff>0</xdr:rowOff>
    </xdr:from>
    <xdr:to>
      <xdr:col>13</xdr:col>
      <xdr:colOff>0</xdr:colOff>
      <xdr:row>43</xdr:row>
      <xdr:rowOff>133350</xdr:rowOff>
    </xdr:to>
    <xdr:graphicFrame>
      <xdr:nvGraphicFramePr>
        <xdr:cNvPr id="2" name="Chart 6"/>
        <xdr:cNvGraphicFramePr/>
      </xdr:nvGraphicFramePr>
      <xdr:xfrm>
        <a:off x="11753850" y="4076700"/>
        <a:ext cx="0" cy="2276475"/>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46</xdr:row>
      <xdr:rowOff>0</xdr:rowOff>
    </xdr:from>
    <xdr:to>
      <xdr:col>13</xdr:col>
      <xdr:colOff>0</xdr:colOff>
      <xdr:row>62</xdr:row>
      <xdr:rowOff>85725</xdr:rowOff>
    </xdr:to>
    <xdr:graphicFrame>
      <xdr:nvGraphicFramePr>
        <xdr:cNvPr id="3" name="Chart 7"/>
        <xdr:cNvGraphicFramePr/>
      </xdr:nvGraphicFramePr>
      <xdr:xfrm>
        <a:off x="11753850" y="6648450"/>
        <a:ext cx="0" cy="2371725"/>
      </xdr:xfrm>
      <a:graphic>
        <a:graphicData uri="http://schemas.openxmlformats.org/drawingml/2006/chart">
          <c:chart xmlns:c="http://schemas.openxmlformats.org/drawingml/2006/chart" r:id="rId3"/>
        </a:graphicData>
      </a:graphic>
    </xdr:graphicFrame>
    <xdr:clientData/>
  </xdr:twoCellAnchor>
  <xdr:twoCellAnchor>
    <xdr:from>
      <xdr:col>13</xdr:col>
      <xdr:colOff>0</xdr:colOff>
      <xdr:row>0</xdr:row>
      <xdr:rowOff>0</xdr:rowOff>
    </xdr:from>
    <xdr:to>
      <xdr:col>13</xdr:col>
      <xdr:colOff>0</xdr:colOff>
      <xdr:row>17</xdr:row>
      <xdr:rowOff>85725</xdr:rowOff>
    </xdr:to>
    <xdr:graphicFrame>
      <xdr:nvGraphicFramePr>
        <xdr:cNvPr id="4" name="Chart 8"/>
        <xdr:cNvGraphicFramePr/>
      </xdr:nvGraphicFramePr>
      <xdr:xfrm>
        <a:off x="11753850" y="0"/>
        <a:ext cx="0" cy="2552700"/>
      </xdr:xfrm>
      <a:graphic>
        <a:graphicData uri="http://schemas.openxmlformats.org/drawingml/2006/chart">
          <c:chart xmlns:c="http://schemas.openxmlformats.org/drawingml/2006/chart" r:id="rId4"/>
        </a:graphicData>
      </a:graphic>
    </xdr:graphicFrame>
    <xdr:clientData/>
  </xdr:twoCellAnchor>
  <xdr:twoCellAnchor>
    <xdr:from>
      <xdr:col>13</xdr:col>
      <xdr:colOff>0</xdr:colOff>
      <xdr:row>23</xdr:row>
      <xdr:rowOff>0</xdr:rowOff>
    </xdr:from>
    <xdr:to>
      <xdr:col>13</xdr:col>
      <xdr:colOff>0</xdr:colOff>
      <xdr:row>40</xdr:row>
      <xdr:rowOff>19050</xdr:rowOff>
    </xdr:to>
    <xdr:graphicFrame>
      <xdr:nvGraphicFramePr>
        <xdr:cNvPr id="5" name="Chart 9"/>
        <xdr:cNvGraphicFramePr/>
      </xdr:nvGraphicFramePr>
      <xdr:xfrm>
        <a:off x="11753850" y="3362325"/>
        <a:ext cx="0" cy="2447925"/>
      </xdr:xfrm>
      <a:graphic>
        <a:graphicData uri="http://schemas.openxmlformats.org/drawingml/2006/chart">
          <c:chart xmlns:c="http://schemas.openxmlformats.org/drawingml/2006/chart" r:id="rId5"/>
        </a:graphicData>
      </a:graphic>
    </xdr:graphicFrame>
    <xdr:clientData/>
  </xdr:twoCellAnchor>
  <xdr:twoCellAnchor>
    <xdr:from>
      <xdr:col>13</xdr:col>
      <xdr:colOff>0</xdr:colOff>
      <xdr:row>45</xdr:row>
      <xdr:rowOff>0</xdr:rowOff>
    </xdr:from>
    <xdr:to>
      <xdr:col>13</xdr:col>
      <xdr:colOff>0</xdr:colOff>
      <xdr:row>62</xdr:row>
      <xdr:rowOff>123825</xdr:rowOff>
    </xdr:to>
    <xdr:graphicFrame>
      <xdr:nvGraphicFramePr>
        <xdr:cNvPr id="6" name="Chart 10"/>
        <xdr:cNvGraphicFramePr/>
      </xdr:nvGraphicFramePr>
      <xdr:xfrm>
        <a:off x="11753850" y="6505575"/>
        <a:ext cx="0" cy="2552700"/>
      </xdr:xfrm>
      <a:graphic>
        <a:graphicData uri="http://schemas.openxmlformats.org/drawingml/2006/chart">
          <c:chart xmlns:c="http://schemas.openxmlformats.org/drawingml/2006/chart" r:id="rId6"/>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8</xdr:row>
      <xdr:rowOff>0</xdr:rowOff>
    </xdr:from>
    <xdr:to>
      <xdr:col>11</xdr:col>
      <xdr:colOff>0</xdr:colOff>
      <xdr:row>32</xdr:row>
      <xdr:rowOff>0</xdr:rowOff>
    </xdr:to>
    <xdr:graphicFrame>
      <xdr:nvGraphicFramePr>
        <xdr:cNvPr id="1" name="Chart 12"/>
        <xdr:cNvGraphicFramePr/>
      </xdr:nvGraphicFramePr>
      <xdr:xfrm>
        <a:off x="9410700" y="990600"/>
        <a:ext cx="0" cy="29718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32</xdr:row>
      <xdr:rowOff>0</xdr:rowOff>
    </xdr:from>
    <xdr:to>
      <xdr:col>11</xdr:col>
      <xdr:colOff>0</xdr:colOff>
      <xdr:row>53</xdr:row>
      <xdr:rowOff>19050</xdr:rowOff>
    </xdr:to>
    <xdr:graphicFrame>
      <xdr:nvGraphicFramePr>
        <xdr:cNvPr id="2" name="Chart 13"/>
        <xdr:cNvGraphicFramePr/>
      </xdr:nvGraphicFramePr>
      <xdr:xfrm>
        <a:off x="9410700" y="3962400"/>
        <a:ext cx="0" cy="2619375"/>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56</xdr:row>
      <xdr:rowOff>0</xdr:rowOff>
    </xdr:from>
    <xdr:to>
      <xdr:col>11</xdr:col>
      <xdr:colOff>0</xdr:colOff>
      <xdr:row>74</xdr:row>
      <xdr:rowOff>104775</xdr:rowOff>
    </xdr:to>
    <xdr:graphicFrame>
      <xdr:nvGraphicFramePr>
        <xdr:cNvPr id="3" name="Chart 14"/>
        <xdr:cNvGraphicFramePr/>
      </xdr:nvGraphicFramePr>
      <xdr:xfrm>
        <a:off x="9410700" y="6934200"/>
        <a:ext cx="0" cy="2333625"/>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78</xdr:row>
      <xdr:rowOff>0</xdr:rowOff>
    </xdr:from>
    <xdr:to>
      <xdr:col>11</xdr:col>
      <xdr:colOff>0</xdr:colOff>
      <xdr:row>97</xdr:row>
      <xdr:rowOff>28575</xdr:rowOff>
    </xdr:to>
    <xdr:graphicFrame>
      <xdr:nvGraphicFramePr>
        <xdr:cNvPr id="4" name="Chart 15"/>
        <xdr:cNvGraphicFramePr/>
      </xdr:nvGraphicFramePr>
      <xdr:xfrm>
        <a:off x="9410700" y="9658350"/>
        <a:ext cx="0" cy="238125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11</xdr:row>
      <xdr:rowOff>0</xdr:rowOff>
    </xdr:from>
    <xdr:to>
      <xdr:col>12</xdr:col>
      <xdr:colOff>0</xdr:colOff>
      <xdr:row>30</xdr:row>
      <xdr:rowOff>38100</xdr:rowOff>
    </xdr:to>
    <xdr:graphicFrame>
      <xdr:nvGraphicFramePr>
        <xdr:cNvPr id="1" name="Chart 12"/>
        <xdr:cNvGraphicFramePr/>
      </xdr:nvGraphicFramePr>
      <xdr:xfrm>
        <a:off x="9744075" y="1362075"/>
        <a:ext cx="0" cy="2390775"/>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3</xdr:row>
      <xdr:rowOff>0</xdr:rowOff>
    </xdr:from>
    <xdr:to>
      <xdr:col>12</xdr:col>
      <xdr:colOff>0</xdr:colOff>
      <xdr:row>30</xdr:row>
      <xdr:rowOff>114300</xdr:rowOff>
    </xdr:to>
    <xdr:graphicFrame>
      <xdr:nvGraphicFramePr>
        <xdr:cNvPr id="2" name="Chart 17"/>
        <xdr:cNvGraphicFramePr/>
      </xdr:nvGraphicFramePr>
      <xdr:xfrm>
        <a:off x="9744075" y="371475"/>
        <a:ext cx="0" cy="3457575"/>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34</xdr:row>
      <xdr:rowOff>0</xdr:rowOff>
    </xdr:from>
    <xdr:to>
      <xdr:col>12</xdr:col>
      <xdr:colOff>0</xdr:colOff>
      <xdr:row>57</xdr:row>
      <xdr:rowOff>9525</xdr:rowOff>
    </xdr:to>
    <xdr:graphicFrame>
      <xdr:nvGraphicFramePr>
        <xdr:cNvPr id="3" name="Chart 18"/>
        <xdr:cNvGraphicFramePr/>
      </xdr:nvGraphicFramePr>
      <xdr:xfrm>
        <a:off x="9744075" y="4210050"/>
        <a:ext cx="0" cy="285750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12</xdr:row>
      <xdr:rowOff>0</xdr:rowOff>
    </xdr:from>
    <xdr:to>
      <xdr:col>12</xdr:col>
      <xdr:colOff>0</xdr:colOff>
      <xdr:row>22</xdr:row>
      <xdr:rowOff>0</xdr:rowOff>
    </xdr:to>
    <xdr:graphicFrame>
      <xdr:nvGraphicFramePr>
        <xdr:cNvPr id="1" name="Graphique 7"/>
        <xdr:cNvGraphicFramePr/>
      </xdr:nvGraphicFramePr>
      <xdr:xfrm>
        <a:off x="11477625" y="1504950"/>
        <a:ext cx="0" cy="1238250"/>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6</xdr:row>
      <xdr:rowOff>57150</xdr:rowOff>
    </xdr:from>
    <xdr:to>
      <xdr:col>12</xdr:col>
      <xdr:colOff>0</xdr:colOff>
      <xdr:row>37</xdr:row>
      <xdr:rowOff>9525</xdr:rowOff>
    </xdr:to>
    <xdr:graphicFrame>
      <xdr:nvGraphicFramePr>
        <xdr:cNvPr id="2" name="Graphique 11"/>
        <xdr:cNvGraphicFramePr/>
      </xdr:nvGraphicFramePr>
      <xdr:xfrm>
        <a:off x="11477625" y="819150"/>
        <a:ext cx="0" cy="37909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S2119"/>
  <sheetViews>
    <sheetView tabSelected="1" zoomScalePageLayoutView="0" workbookViewId="0" topLeftCell="A1">
      <selection activeCell="G47" sqref="G47"/>
    </sheetView>
  </sheetViews>
  <sheetFormatPr defaultColWidth="9.140625" defaultRowHeight="12.75"/>
  <cols>
    <col min="1" max="1" width="6.00390625" style="20" bestFit="1" customWidth="1"/>
    <col min="2" max="2" width="53.57421875" style="20" bestFit="1" customWidth="1"/>
    <col min="3" max="3" width="6.57421875" style="20" bestFit="1" customWidth="1"/>
    <col min="4" max="4" width="9.140625" style="3" customWidth="1"/>
    <col min="5" max="16384" width="9.140625" style="20" customWidth="1"/>
  </cols>
  <sheetData>
    <row r="1" spans="1:3" ht="11.25">
      <c r="A1" s="19" t="s">
        <v>3137</v>
      </c>
      <c r="B1" s="19" t="s">
        <v>3138</v>
      </c>
      <c r="C1" s="19" t="s">
        <v>3139</v>
      </c>
    </row>
    <row r="2" spans="1:5" ht="11.25">
      <c r="A2" s="21" t="s">
        <v>81</v>
      </c>
      <c r="B2" s="21" t="s">
        <v>82</v>
      </c>
      <c r="C2" s="22">
        <v>6574.60889</v>
      </c>
      <c r="E2" s="23"/>
    </row>
    <row r="3" spans="1:9" ht="11.25">
      <c r="A3" s="21" t="s">
        <v>83</v>
      </c>
      <c r="B3" s="21" t="s">
        <v>84</v>
      </c>
      <c r="C3" s="22">
        <v>1020.53247</v>
      </c>
      <c r="E3" s="23"/>
      <c r="F3" s="24" t="s">
        <v>85</v>
      </c>
      <c r="G3" s="24" t="s">
        <v>86</v>
      </c>
      <c r="H3" s="25"/>
      <c r="I3" s="26"/>
    </row>
    <row r="4" spans="1:9" ht="11.25">
      <c r="A4" s="21" t="s">
        <v>87</v>
      </c>
      <c r="B4" s="21" t="s">
        <v>88</v>
      </c>
      <c r="C4" s="22">
        <v>642.180359</v>
      </c>
      <c r="E4" s="23"/>
      <c r="F4" s="26"/>
      <c r="G4" s="26" t="s">
        <v>89</v>
      </c>
      <c r="H4" s="25"/>
      <c r="I4" s="26"/>
    </row>
    <row r="5" spans="1:9" ht="11.25">
      <c r="A5" s="21" t="s">
        <v>90</v>
      </c>
      <c r="B5" s="21" t="s">
        <v>91</v>
      </c>
      <c r="C5" s="22">
        <v>320.691559</v>
      </c>
      <c r="E5" s="23"/>
      <c r="F5" s="26"/>
      <c r="G5" s="26"/>
      <c r="H5" s="25"/>
      <c r="I5" s="26"/>
    </row>
    <row r="6" spans="1:9" ht="11.25">
      <c r="A6" s="21" t="s">
        <v>92</v>
      </c>
      <c r="B6" s="21" t="s">
        <v>93</v>
      </c>
      <c r="C6" s="22">
        <v>452.61322</v>
      </c>
      <c r="E6" s="23"/>
      <c r="F6" s="24" t="s">
        <v>94</v>
      </c>
      <c r="G6" s="24" t="s">
        <v>95</v>
      </c>
      <c r="H6" s="25"/>
      <c r="I6" s="26"/>
    </row>
    <row r="7" spans="1:9" ht="11.25">
      <c r="A7" s="21" t="s">
        <v>96</v>
      </c>
      <c r="B7" s="21" t="s">
        <v>97</v>
      </c>
      <c r="C7" s="22">
        <v>263.59726</v>
      </c>
      <c r="E7" s="23"/>
      <c r="F7" s="26"/>
      <c r="G7" s="26" t="s">
        <v>98</v>
      </c>
      <c r="H7" s="25"/>
      <c r="I7" s="26"/>
    </row>
    <row r="8" spans="1:9" ht="11.25">
      <c r="A8" s="21" t="s">
        <v>99</v>
      </c>
      <c r="B8" s="21" t="s">
        <v>100</v>
      </c>
      <c r="C8" s="22">
        <v>311.800964</v>
      </c>
      <c r="E8" s="23"/>
      <c r="F8" s="25"/>
      <c r="G8" s="25"/>
      <c r="H8" s="25"/>
      <c r="I8" s="26"/>
    </row>
    <row r="9" spans="1:9" ht="11.25">
      <c r="A9" s="21" t="s">
        <v>101</v>
      </c>
      <c r="B9" s="21" t="s">
        <v>102</v>
      </c>
      <c r="C9" s="22">
        <v>576.712158</v>
      </c>
      <c r="E9" s="23"/>
      <c r="F9" s="27" t="s">
        <v>103</v>
      </c>
      <c r="G9" s="24" t="s">
        <v>1111</v>
      </c>
      <c r="H9" s="25"/>
      <c r="I9" s="26"/>
    </row>
    <row r="10" spans="1:9" ht="11.25">
      <c r="A10" s="21" t="s">
        <v>104</v>
      </c>
      <c r="B10" s="21" t="s">
        <v>105</v>
      </c>
      <c r="C10" s="22">
        <v>569.94928</v>
      </c>
      <c r="E10" s="23"/>
      <c r="F10" s="25"/>
      <c r="G10" s="25" t="s">
        <v>106</v>
      </c>
      <c r="H10" s="25"/>
      <c r="I10" s="26"/>
    </row>
    <row r="11" spans="1:9" ht="11.25">
      <c r="A11" s="21" t="s">
        <v>107</v>
      </c>
      <c r="B11" s="21" t="s">
        <v>108</v>
      </c>
      <c r="C11" s="22">
        <v>244.406631</v>
      </c>
      <c r="E11" s="23"/>
      <c r="F11" s="25"/>
      <c r="G11" s="26"/>
      <c r="H11" s="26"/>
      <c r="I11" s="26"/>
    </row>
    <row r="12" spans="1:9" ht="11.25">
      <c r="A12" s="21" t="s">
        <v>109</v>
      </c>
      <c r="B12" s="21" t="s">
        <v>110</v>
      </c>
      <c r="C12" s="22">
        <v>555.891846</v>
      </c>
      <c r="E12" s="23"/>
      <c r="G12" s="26" t="s">
        <v>890</v>
      </c>
      <c r="H12" s="35"/>
      <c r="I12" s="26"/>
    </row>
    <row r="13" spans="1:9" ht="11.25">
      <c r="A13" s="21" t="s">
        <v>111</v>
      </c>
      <c r="B13" s="21" t="s">
        <v>112</v>
      </c>
      <c r="C13" s="22">
        <v>283.782288</v>
      </c>
      <c r="E13" s="23"/>
      <c r="H13" s="33"/>
      <c r="I13" s="26"/>
    </row>
    <row r="14" spans="1:11" ht="11.25">
      <c r="A14" s="21" t="s">
        <v>113</v>
      </c>
      <c r="B14" s="21" t="s">
        <v>114</v>
      </c>
      <c r="C14" s="22">
        <v>511.078613</v>
      </c>
      <c r="E14" s="23"/>
      <c r="F14" s="26" t="s">
        <v>115</v>
      </c>
      <c r="G14" s="3" t="s">
        <v>2162</v>
      </c>
      <c r="H14" s="35"/>
      <c r="I14" s="76"/>
      <c r="J14" s="79" t="s">
        <v>3410</v>
      </c>
      <c r="K14" s="79" t="s">
        <v>3408</v>
      </c>
    </row>
    <row r="15" spans="1:16" ht="11.25">
      <c r="A15" s="21" t="s">
        <v>116</v>
      </c>
      <c r="B15" s="21" t="s">
        <v>117</v>
      </c>
      <c r="C15" s="22">
        <v>624.021301</v>
      </c>
      <c r="E15" s="23"/>
      <c r="F15" s="26"/>
      <c r="G15" s="3" t="s">
        <v>2732</v>
      </c>
      <c r="H15" s="35"/>
      <c r="J15" s="40"/>
      <c r="K15" s="79" t="s">
        <v>3409</v>
      </c>
      <c r="M15" s="77"/>
      <c r="N15" s="77"/>
      <c r="O15" s="77"/>
      <c r="P15" s="77"/>
    </row>
    <row r="16" spans="1:16" ht="12.75">
      <c r="A16" s="21" t="s">
        <v>118</v>
      </c>
      <c r="B16" s="21" t="s">
        <v>119</v>
      </c>
      <c r="C16" s="22">
        <v>412.031036</v>
      </c>
      <c r="E16" s="23"/>
      <c r="F16" s="26"/>
      <c r="G16" s="3" t="s">
        <v>2733</v>
      </c>
      <c r="H16" s="35"/>
      <c r="I16" s="75"/>
      <c r="J16" s="47"/>
      <c r="M16" s="77"/>
      <c r="N16" s="77"/>
      <c r="O16" s="77"/>
      <c r="P16" s="77"/>
    </row>
    <row r="17" spans="1:16" ht="12.75">
      <c r="A17" s="21" t="s">
        <v>120</v>
      </c>
      <c r="B17" s="21" t="s">
        <v>121</v>
      </c>
      <c r="C17" s="22">
        <v>421.692657</v>
      </c>
      <c r="E17" s="23"/>
      <c r="F17" s="26"/>
      <c r="G17" s="3" t="s">
        <v>2734</v>
      </c>
      <c r="H17" s="35"/>
      <c r="I17" s="75"/>
      <c r="J17" s="40"/>
      <c r="K17" s="40"/>
      <c r="L17" s="40"/>
      <c r="M17" s="40"/>
      <c r="N17" s="40"/>
      <c r="O17" s="40"/>
      <c r="P17" s="40"/>
    </row>
    <row r="18" spans="1:17" ht="12.75">
      <c r="A18" s="21" t="s">
        <v>122</v>
      </c>
      <c r="B18" s="21" t="s">
        <v>123</v>
      </c>
      <c r="C18" s="22">
        <v>136.23822</v>
      </c>
      <c r="E18" s="23"/>
      <c r="F18" s="26"/>
      <c r="G18" s="3" t="s">
        <v>2735</v>
      </c>
      <c r="H18" s="35"/>
      <c r="I18" s="47"/>
      <c r="J18" s="40"/>
      <c r="K18" s="40"/>
      <c r="L18" s="40"/>
      <c r="M18" s="40"/>
      <c r="N18" s="40"/>
      <c r="O18" s="40"/>
      <c r="P18" s="40"/>
      <c r="Q18" s="40"/>
    </row>
    <row r="19" spans="1:17" ht="12.75">
      <c r="A19" s="21" t="s">
        <v>124</v>
      </c>
      <c r="B19" s="21" t="s">
        <v>125</v>
      </c>
      <c r="C19" s="22">
        <v>191.850632</v>
      </c>
      <c r="E19" s="23"/>
      <c r="F19" s="26"/>
      <c r="G19" s="3" t="s">
        <v>889</v>
      </c>
      <c r="H19" s="26"/>
      <c r="I19" s="48"/>
      <c r="J19" s="40"/>
      <c r="K19" s="40"/>
      <c r="L19" s="40"/>
      <c r="M19" s="40"/>
      <c r="N19" s="40"/>
      <c r="O19" s="40"/>
      <c r="P19" s="40"/>
      <c r="Q19" s="40"/>
    </row>
    <row r="20" spans="1:17" ht="12.75">
      <c r="A20" s="21" t="s">
        <v>126</v>
      </c>
      <c r="B20" s="21" t="s">
        <v>127</v>
      </c>
      <c r="C20" s="22">
        <v>693.203491</v>
      </c>
      <c r="E20" s="23"/>
      <c r="F20" s="4"/>
      <c r="G20" s="4"/>
      <c r="H20" s="4"/>
      <c r="I20" s="48"/>
      <c r="J20" s="40"/>
      <c r="K20" s="40"/>
      <c r="L20" s="40"/>
      <c r="M20" s="40"/>
      <c r="N20" s="40"/>
      <c r="O20" s="40"/>
      <c r="P20" s="40"/>
      <c r="Q20" s="40"/>
    </row>
    <row r="21" spans="1:17" ht="11.25">
      <c r="A21" s="21" t="s">
        <v>128</v>
      </c>
      <c r="B21" s="21" t="s">
        <v>129</v>
      </c>
      <c r="C21" s="22">
        <v>516.513794</v>
      </c>
      <c r="E21" s="23"/>
      <c r="F21" s="5" t="s">
        <v>3190</v>
      </c>
      <c r="G21" s="5"/>
      <c r="H21" s="36"/>
      <c r="I21" s="36"/>
      <c r="J21" s="40"/>
      <c r="K21" s="40"/>
      <c r="L21" s="40"/>
      <c r="M21" s="40"/>
      <c r="N21" s="40"/>
      <c r="O21" s="40"/>
      <c r="P21" s="40"/>
      <c r="Q21" s="40"/>
    </row>
    <row r="22" spans="1:17" ht="11.25">
      <c r="A22" s="21" t="s">
        <v>130</v>
      </c>
      <c r="B22" s="21" t="s">
        <v>131</v>
      </c>
      <c r="C22" s="22">
        <v>528.988953</v>
      </c>
      <c r="E22" s="23"/>
      <c r="F22" s="4" t="s">
        <v>3193</v>
      </c>
      <c r="G22" s="4" t="s">
        <v>2425</v>
      </c>
      <c r="H22" s="36"/>
      <c r="I22" s="36"/>
      <c r="J22" s="40"/>
      <c r="K22" s="40"/>
      <c r="L22" s="40"/>
      <c r="M22" s="40"/>
      <c r="N22" s="40"/>
      <c r="O22" s="40"/>
      <c r="P22" s="40"/>
      <c r="Q22" s="40"/>
    </row>
    <row r="23" spans="1:17" ht="11.25">
      <c r="A23" s="21" t="s">
        <v>132</v>
      </c>
      <c r="B23" s="21" t="s">
        <v>133</v>
      </c>
      <c r="C23" s="22">
        <v>272.987854</v>
      </c>
      <c r="E23" s="23"/>
      <c r="F23" s="4"/>
      <c r="G23" s="4"/>
      <c r="H23" s="36"/>
      <c r="I23" s="36"/>
      <c r="J23" s="40"/>
      <c r="K23" s="40"/>
      <c r="L23" s="40"/>
      <c r="M23" s="40"/>
      <c r="N23" s="40"/>
      <c r="O23" s="40"/>
      <c r="P23" s="40"/>
      <c r="Q23" s="40"/>
    </row>
    <row r="24" spans="1:17" ht="11.25">
      <c r="A24" s="21" t="s">
        <v>134</v>
      </c>
      <c r="B24" s="21" t="s">
        <v>135</v>
      </c>
      <c r="C24" s="22">
        <v>218.054749</v>
      </c>
      <c r="E24" s="23"/>
      <c r="F24" s="4" t="s">
        <v>3198</v>
      </c>
      <c r="G24" s="4" t="s">
        <v>2582</v>
      </c>
      <c r="H24" s="4"/>
      <c r="I24" s="36"/>
      <c r="Q24" s="40"/>
    </row>
    <row r="25" spans="1:9" ht="11.25">
      <c r="A25" s="21" t="s">
        <v>136</v>
      </c>
      <c r="B25" s="21" t="s">
        <v>137</v>
      </c>
      <c r="C25" s="22">
        <v>343.326294</v>
      </c>
      <c r="E25" s="23"/>
      <c r="F25" s="4"/>
      <c r="G25" s="4"/>
      <c r="H25" s="36"/>
      <c r="I25" s="36"/>
    </row>
    <row r="26" spans="1:9" ht="11.25">
      <c r="A26" s="21" t="s">
        <v>138</v>
      </c>
      <c r="B26" s="21" t="s">
        <v>139</v>
      </c>
      <c r="C26" s="22">
        <v>170.631683</v>
      </c>
      <c r="E26" s="23"/>
      <c r="F26" s="4" t="s">
        <v>3203</v>
      </c>
      <c r="G26" s="4" t="s">
        <v>2982</v>
      </c>
      <c r="H26" s="82"/>
      <c r="I26" s="82"/>
    </row>
    <row r="27" spans="1:9" ht="11.25">
      <c r="A27" s="21" t="s">
        <v>140</v>
      </c>
      <c r="B27" s="21" t="s">
        <v>141</v>
      </c>
      <c r="C27" s="22">
        <v>763.508118</v>
      </c>
      <c r="E27" s="23"/>
      <c r="F27" s="4"/>
      <c r="G27" s="4"/>
      <c r="H27" s="36"/>
      <c r="I27" s="36"/>
    </row>
    <row r="28" spans="1:9" ht="11.25">
      <c r="A28" s="21" t="s">
        <v>142</v>
      </c>
      <c r="B28" s="21" t="s">
        <v>143</v>
      </c>
      <c r="C28" s="22">
        <v>431.996552</v>
      </c>
      <c r="E28" s="23"/>
      <c r="F28" s="4"/>
      <c r="G28" s="4"/>
      <c r="H28" s="4"/>
      <c r="I28" s="4"/>
    </row>
    <row r="29" spans="1:9" ht="11.25">
      <c r="A29" s="21" t="s">
        <v>144</v>
      </c>
      <c r="B29" s="21" t="s">
        <v>145</v>
      </c>
      <c r="C29" s="22">
        <v>709.653442</v>
      </c>
      <c r="E29" s="23"/>
      <c r="F29" s="4"/>
      <c r="G29" s="4"/>
      <c r="H29" s="4"/>
      <c r="I29" s="4"/>
    </row>
    <row r="30" spans="1:9" ht="11.25">
      <c r="A30" s="21" t="s">
        <v>146</v>
      </c>
      <c r="B30" s="21" t="s">
        <v>147</v>
      </c>
      <c r="C30" s="22">
        <v>351.423584</v>
      </c>
      <c r="E30" s="23"/>
      <c r="F30" s="29" t="s">
        <v>3212</v>
      </c>
      <c r="G30" s="29"/>
      <c r="H30" s="4"/>
      <c r="I30" s="4"/>
    </row>
    <row r="31" spans="1:9" ht="11.25">
      <c r="A31" s="21" t="s">
        <v>148</v>
      </c>
      <c r="B31" s="21" t="s">
        <v>149</v>
      </c>
      <c r="C31" s="22">
        <v>159.879303</v>
      </c>
      <c r="E31" s="23"/>
      <c r="F31" s="29" t="s">
        <v>3193</v>
      </c>
      <c r="G31" s="30" t="s">
        <v>3106</v>
      </c>
      <c r="H31" s="4"/>
      <c r="I31" s="4"/>
    </row>
    <row r="32" spans="1:9" ht="11.25">
      <c r="A32" s="21" t="s">
        <v>150</v>
      </c>
      <c r="B32" s="21" t="s">
        <v>151</v>
      </c>
      <c r="C32" s="22">
        <v>236.480194</v>
      </c>
      <c r="E32" s="23"/>
      <c r="F32" s="29"/>
      <c r="G32" s="29"/>
      <c r="H32" s="4"/>
      <c r="I32" s="4"/>
    </row>
    <row r="33" spans="1:9" ht="11.25">
      <c r="A33" s="21" t="s">
        <v>152</v>
      </c>
      <c r="B33" s="21" t="s">
        <v>153</v>
      </c>
      <c r="C33" s="22">
        <v>162.015244</v>
      </c>
      <c r="E33" s="23"/>
      <c r="F33" s="29" t="s">
        <v>3198</v>
      </c>
      <c r="G33" s="30" t="s">
        <v>3107</v>
      </c>
      <c r="H33" s="4"/>
      <c r="I33" s="4"/>
    </row>
    <row r="34" spans="1:9" ht="11.25">
      <c r="A34" s="21" t="s">
        <v>154</v>
      </c>
      <c r="B34" s="21" t="s">
        <v>155</v>
      </c>
      <c r="C34" s="22">
        <v>759.992371</v>
      </c>
      <c r="E34" s="23"/>
      <c r="F34" s="29"/>
      <c r="G34" s="29"/>
      <c r="H34" s="4"/>
      <c r="I34" s="4"/>
    </row>
    <row r="35" spans="1:9" ht="11.25">
      <c r="A35" s="21" t="s">
        <v>156</v>
      </c>
      <c r="B35" s="21" t="s">
        <v>157</v>
      </c>
      <c r="C35" s="22">
        <v>190.68718</v>
      </c>
      <c r="E35" s="23"/>
      <c r="F35" s="29" t="s">
        <v>3203</v>
      </c>
      <c r="G35" s="30" t="s">
        <v>3108</v>
      </c>
      <c r="H35" s="4"/>
      <c r="I35" s="4"/>
    </row>
    <row r="36" spans="1:9" ht="11.25">
      <c r="A36" s="21" t="s">
        <v>158</v>
      </c>
      <c r="B36" s="20" t="s">
        <v>159</v>
      </c>
      <c r="C36" s="22">
        <v>174.699661</v>
      </c>
      <c r="E36" s="23"/>
      <c r="F36" s="4"/>
      <c r="G36" s="4"/>
      <c r="H36" s="4"/>
      <c r="I36" s="4"/>
    </row>
    <row r="37" spans="1:5" ht="11.25">
      <c r="A37" s="21" t="s">
        <v>160</v>
      </c>
      <c r="B37" s="20" t="s">
        <v>161</v>
      </c>
      <c r="C37" s="22">
        <v>87.0667419</v>
      </c>
      <c r="E37" s="23"/>
    </row>
    <row r="38" spans="1:5" ht="11.25">
      <c r="A38" s="21" t="s">
        <v>162</v>
      </c>
      <c r="B38" s="21" t="s">
        <v>163</v>
      </c>
      <c r="C38" s="22">
        <v>179.444794</v>
      </c>
      <c r="E38" s="23"/>
    </row>
    <row r="39" spans="1:5" ht="11.25">
      <c r="A39" s="21" t="s">
        <v>164</v>
      </c>
      <c r="B39" s="21" t="s">
        <v>165</v>
      </c>
      <c r="C39" s="22">
        <v>42.4990387</v>
      </c>
      <c r="E39" s="23"/>
    </row>
    <row r="40" spans="1:5" ht="11.25">
      <c r="A40" s="21" t="s">
        <v>166</v>
      </c>
      <c r="B40" s="21" t="s">
        <v>167</v>
      </c>
      <c r="C40" s="22">
        <v>56.3920326</v>
      </c>
      <c r="E40" s="23"/>
    </row>
    <row r="41" spans="1:5" ht="11.25">
      <c r="A41" s="21" t="s">
        <v>168</v>
      </c>
      <c r="B41" s="21" t="s">
        <v>169</v>
      </c>
      <c r="C41" s="22">
        <v>43.6159515</v>
      </c>
      <c r="E41" s="23"/>
    </row>
    <row r="42" spans="1:5" ht="11.25">
      <c r="A42" s="21" t="s">
        <v>170</v>
      </c>
      <c r="B42" s="21" t="s">
        <v>171</v>
      </c>
      <c r="C42" s="22">
        <v>66.7911835</v>
      </c>
      <c r="E42" s="23"/>
    </row>
    <row r="43" spans="1:7" ht="11.25">
      <c r="A43" s="21" t="s">
        <v>172</v>
      </c>
      <c r="B43" s="21" t="s">
        <v>173</v>
      </c>
      <c r="C43" s="22">
        <v>66.1101303</v>
      </c>
      <c r="E43" s="23"/>
      <c r="G43" s="4"/>
    </row>
    <row r="44" spans="1:5" ht="11.25">
      <c r="A44" s="21" t="s">
        <v>174</v>
      </c>
      <c r="B44" s="21" t="s">
        <v>175</v>
      </c>
      <c r="C44" s="22">
        <v>256.386749</v>
      </c>
      <c r="E44" s="23"/>
    </row>
    <row r="45" spans="1:5" ht="11.25">
      <c r="A45" s="21" t="s">
        <v>176</v>
      </c>
      <c r="B45" s="21" t="s">
        <v>177</v>
      </c>
      <c r="C45" s="22">
        <v>70.9492264</v>
      </c>
      <c r="E45" s="23"/>
    </row>
    <row r="46" spans="1:5" ht="11.25">
      <c r="A46" s="21" t="s">
        <v>178</v>
      </c>
      <c r="B46" s="21" t="s">
        <v>179</v>
      </c>
      <c r="C46" s="22">
        <v>36.7496071</v>
      </c>
      <c r="E46" s="23"/>
    </row>
    <row r="47" spans="1:5" ht="11.25">
      <c r="A47" s="21" t="s">
        <v>180</v>
      </c>
      <c r="B47" s="21" t="s">
        <v>181</v>
      </c>
      <c r="C47" s="22">
        <v>43.9341774</v>
      </c>
      <c r="E47" s="23"/>
    </row>
    <row r="48" spans="1:5" ht="11.25">
      <c r="A48" s="21" t="s">
        <v>182</v>
      </c>
      <c r="B48" s="21" t="s">
        <v>183</v>
      </c>
      <c r="C48" s="22">
        <v>55.5852699</v>
      </c>
      <c r="E48" s="23"/>
    </row>
    <row r="49" spans="1:5" ht="11.25">
      <c r="A49" s="21" t="s">
        <v>184</v>
      </c>
      <c r="B49" s="21" t="s">
        <v>185</v>
      </c>
      <c r="C49" s="22">
        <v>63.6326332</v>
      </c>
      <c r="E49" s="23"/>
    </row>
    <row r="50" spans="1:5" ht="11.25">
      <c r="A50" s="21" t="s">
        <v>186</v>
      </c>
      <c r="B50" s="21" t="s">
        <v>187</v>
      </c>
      <c r="C50" s="22">
        <v>37.4133759</v>
      </c>
      <c r="E50" s="23"/>
    </row>
    <row r="51" spans="1:5" ht="11.25">
      <c r="A51" s="21" t="s">
        <v>188</v>
      </c>
      <c r="B51" s="21" t="s">
        <v>189</v>
      </c>
      <c r="C51" s="22">
        <v>59.666996</v>
      </c>
      <c r="E51" s="23"/>
    </row>
    <row r="52" spans="1:5" ht="11.25">
      <c r="A52" s="21" t="s">
        <v>190</v>
      </c>
      <c r="B52" s="21" t="s">
        <v>191</v>
      </c>
      <c r="C52" s="22">
        <v>65.528511</v>
      </c>
      <c r="E52" s="23"/>
    </row>
    <row r="53" spans="1:5" ht="11.25">
      <c r="A53" s="21" t="s">
        <v>192</v>
      </c>
      <c r="B53" s="21" t="s">
        <v>193</v>
      </c>
      <c r="C53" s="22">
        <v>89.935524</v>
      </c>
      <c r="E53" s="23"/>
    </row>
    <row r="54" spans="1:5" ht="11.25">
      <c r="A54" s="21" t="s">
        <v>194</v>
      </c>
      <c r="B54" s="21" t="s">
        <v>195</v>
      </c>
      <c r="C54" s="22">
        <v>51.2449303</v>
      </c>
      <c r="E54" s="23"/>
    </row>
    <row r="55" spans="1:5" ht="11.25">
      <c r="A55" s="21" t="s">
        <v>196</v>
      </c>
      <c r="B55" s="21" t="s">
        <v>197</v>
      </c>
      <c r="C55" s="22">
        <v>45.6769104</v>
      </c>
      <c r="E55" s="23"/>
    </row>
    <row r="56" spans="1:5" ht="11.25">
      <c r="A56" s="21" t="s">
        <v>198</v>
      </c>
      <c r="B56" s="21" t="s">
        <v>199</v>
      </c>
      <c r="C56" s="22">
        <v>120.811592</v>
      </c>
      <c r="E56" s="23"/>
    </row>
    <row r="57" spans="1:5" ht="11.25">
      <c r="A57" s="21" t="s">
        <v>200</v>
      </c>
      <c r="B57" s="21" t="s">
        <v>201</v>
      </c>
      <c r="C57" s="22">
        <v>42.8666954</v>
      </c>
      <c r="E57" s="23"/>
    </row>
    <row r="58" spans="1:5" ht="11.25">
      <c r="A58" s="21" t="s">
        <v>202</v>
      </c>
      <c r="B58" s="21" t="s">
        <v>203</v>
      </c>
      <c r="C58" s="22">
        <v>57.8281059</v>
      </c>
      <c r="E58" s="23"/>
    </row>
    <row r="59" spans="1:5" ht="11.25">
      <c r="A59" s="21" t="s">
        <v>204</v>
      </c>
      <c r="B59" s="21" t="s">
        <v>205</v>
      </c>
      <c r="C59" s="22">
        <v>51.5929489</v>
      </c>
      <c r="E59" s="23"/>
    </row>
    <row r="60" spans="1:5" ht="11.25">
      <c r="A60" s="21" t="s">
        <v>206</v>
      </c>
      <c r="B60" s="21" t="s">
        <v>207</v>
      </c>
      <c r="C60" s="22">
        <v>54.2674065</v>
      </c>
      <c r="E60" s="23"/>
    </row>
    <row r="61" spans="1:5" ht="11.25">
      <c r="A61" s="21" t="s">
        <v>208</v>
      </c>
      <c r="B61" s="21" t="s">
        <v>209</v>
      </c>
      <c r="C61" s="22">
        <v>58.4571495</v>
      </c>
      <c r="E61" s="23"/>
    </row>
    <row r="62" spans="1:5" ht="11.25">
      <c r="A62" s="21" t="s">
        <v>210</v>
      </c>
      <c r="B62" s="21" t="s">
        <v>211</v>
      </c>
      <c r="C62" s="22">
        <v>42.1913452</v>
      </c>
      <c r="E62" s="23"/>
    </row>
    <row r="63" spans="1:5" ht="11.25">
      <c r="A63" s="21" t="s">
        <v>212</v>
      </c>
      <c r="B63" s="21" t="s">
        <v>213</v>
      </c>
      <c r="C63" s="22">
        <v>68.8315811</v>
      </c>
      <c r="E63" s="23"/>
    </row>
    <row r="64" spans="1:5" ht="11.25">
      <c r="A64" s="21" t="s">
        <v>214</v>
      </c>
      <c r="B64" s="21" t="s">
        <v>215</v>
      </c>
      <c r="C64" s="22">
        <v>922.174866</v>
      </c>
      <c r="E64" s="23"/>
    </row>
    <row r="65" spans="1:5" ht="11.25">
      <c r="A65" s="21" t="s">
        <v>216</v>
      </c>
      <c r="B65" s="21" t="s">
        <v>217</v>
      </c>
      <c r="C65" s="22">
        <v>36.1588326</v>
      </c>
      <c r="E65" s="23"/>
    </row>
    <row r="66" spans="1:5" ht="11.25">
      <c r="A66" s="21" t="s">
        <v>218</v>
      </c>
      <c r="B66" s="21" t="s">
        <v>219</v>
      </c>
      <c r="C66" s="22">
        <v>51.019043</v>
      </c>
      <c r="E66" s="23"/>
    </row>
    <row r="67" spans="1:5" ht="11.25">
      <c r="A67" s="21" t="s">
        <v>220</v>
      </c>
      <c r="B67" s="21" t="s">
        <v>221</v>
      </c>
      <c r="C67" s="22">
        <v>57.6851501</v>
      </c>
      <c r="E67" s="23"/>
    </row>
    <row r="68" spans="1:5" ht="11.25">
      <c r="A68" s="21" t="s">
        <v>222</v>
      </c>
      <c r="B68" s="21" t="s">
        <v>223</v>
      </c>
      <c r="C68" s="22">
        <v>48.6181145</v>
      </c>
      <c r="E68" s="23"/>
    </row>
    <row r="69" spans="1:5" ht="11.25">
      <c r="A69" s="21" t="s">
        <v>224</v>
      </c>
      <c r="B69" s="21" t="s">
        <v>225</v>
      </c>
      <c r="C69" s="22">
        <v>117.964485</v>
      </c>
      <c r="E69" s="23"/>
    </row>
    <row r="70" spans="1:5" ht="11.25">
      <c r="A70" s="21" t="s">
        <v>226</v>
      </c>
      <c r="B70" s="21" t="s">
        <v>227</v>
      </c>
      <c r="C70" s="22">
        <v>47.0545387</v>
      </c>
      <c r="E70" s="23"/>
    </row>
    <row r="71" spans="1:5" ht="11.25">
      <c r="A71" s="21" t="s">
        <v>228</v>
      </c>
      <c r="B71" s="21" t="s">
        <v>229</v>
      </c>
      <c r="C71" s="22">
        <v>65.8100662</v>
      </c>
      <c r="E71" s="23"/>
    </row>
    <row r="72" spans="1:5" ht="11.25">
      <c r="A72" s="21" t="s">
        <v>230</v>
      </c>
      <c r="B72" s="21" t="s">
        <v>231</v>
      </c>
      <c r="C72" s="22">
        <v>39.8916817</v>
      </c>
      <c r="E72" s="31"/>
    </row>
    <row r="73" spans="1:5" ht="11.25">
      <c r="A73" s="21" t="s">
        <v>232</v>
      </c>
      <c r="B73" s="21" t="s">
        <v>233</v>
      </c>
      <c r="C73" s="22">
        <v>48.7144699</v>
      </c>
      <c r="E73" s="31"/>
    </row>
    <row r="74" spans="1:5" ht="11.25">
      <c r="A74" s="21" t="s">
        <v>234</v>
      </c>
      <c r="B74" s="21" t="s">
        <v>235</v>
      </c>
      <c r="C74" s="22">
        <v>2519.37769</v>
      </c>
      <c r="E74" s="31"/>
    </row>
    <row r="75" spans="1:5" ht="11.25">
      <c r="A75" s="21" t="s">
        <v>236</v>
      </c>
      <c r="B75" s="21" t="s">
        <v>237</v>
      </c>
      <c r="C75" s="22">
        <v>112.546753</v>
      </c>
      <c r="E75" s="31"/>
    </row>
    <row r="76" spans="1:5" ht="11.25">
      <c r="A76" s="21" t="s">
        <v>238</v>
      </c>
      <c r="B76" s="21" t="s">
        <v>239</v>
      </c>
      <c r="C76" s="22">
        <v>65.9925995</v>
      </c>
      <c r="E76" s="31"/>
    </row>
    <row r="77" spans="1:5" ht="11.25">
      <c r="A77" s="21" t="s">
        <v>240</v>
      </c>
      <c r="B77" s="21" t="s">
        <v>241</v>
      </c>
      <c r="C77" s="22">
        <v>75.931839</v>
      </c>
      <c r="E77" s="31"/>
    </row>
    <row r="78" spans="1:5" ht="11.25">
      <c r="A78" s="21" t="s">
        <v>242</v>
      </c>
      <c r="B78" s="21" t="s">
        <v>243</v>
      </c>
      <c r="C78" s="22">
        <v>94.9421921</v>
      </c>
      <c r="E78" s="31"/>
    </row>
    <row r="79" spans="1:5" ht="11.25">
      <c r="A79" s="21" t="s">
        <v>244</v>
      </c>
      <c r="B79" s="21" t="s">
        <v>245</v>
      </c>
      <c r="C79" s="22">
        <v>159.320984</v>
      </c>
      <c r="E79" s="31"/>
    </row>
    <row r="80" spans="1:5" ht="11.25">
      <c r="A80" s="21" t="s">
        <v>246</v>
      </c>
      <c r="B80" s="21" t="s">
        <v>247</v>
      </c>
      <c r="C80" s="22">
        <v>139.842224</v>
      </c>
      <c r="E80" s="31"/>
    </row>
    <row r="81" spans="1:5" ht="11.25">
      <c r="A81" s="21" t="s">
        <v>248</v>
      </c>
      <c r="B81" s="21" t="s">
        <v>249</v>
      </c>
      <c r="C81" s="22">
        <v>118.101807</v>
      </c>
      <c r="E81" s="31"/>
    </row>
    <row r="82" spans="1:5" ht="11.25">
      <c r="A82" s="21" t="s">
        <v>250</v>
      </c>
      <c r="B82" s="21" t="s">
        <v>251</v>
      </c>
      <c r="C82" s="22">
        <v>115.191315</v>
      </c>
      <c r="E82" s="31"/>
    </row>
    <row r="83" spans="1:5" ht="11.25">
      <c r="A83" s="21" t="s">
        <v>252</v>
      </c>
      <c r="B83" s="21" t="s">
        <v>253</v>
      </c>
      <c r="C83" s="22">
        <v>77.0310059</v>
      </c>
      <c r="E83" s="31"/>
    </row>
    <row r="84" spans="1:5" ht="11.25">
      <c r="A84" s="21" t="s">
        <v>254</v>
      </c>
      <c r="B84" s="21" t="s">
        <v>255</v>
      </c>
      <c r="C84" s="22">
        <v>162.428818</v>
      </c>
      <c r="E84" s="31"/>
    </row>
    <row r="85" spans="1:5" ht="11.25">
      <c r="A85" s="21" t="s">
        <v>256</v>
      </c>
      <c r="B85" s="21" t="s">
        <v>257</v>
      </c>
      <c r="C85" s="22">
        <v>123.248413</v>
      </c>
      <c r="E85" s="31"/>
    </row>
    <row r="86" spans="1:5" ht="11.25">
      <c r="A86" s="21" t="s">
        <v>258</v>
      </c>
      <c r="B86" s="21" t="s">
        <v>259</v>
      </c>
      <c r="C86" s="22">
        <v>151.032532</v>
      </c>
      <c r="E86" s="31"/>
    </row>
    <row r="87" spans="1:5" ht="11.25">
      <c r="A87" s="21" t="s">
        <v>260</v>
      </c>
      <c r="B87" s="21" t="s">
        <v>261</v>
      </c>
      <c r="C87" s="22">
        <v>235.299561</v>
      </c>
      <c r="E87" s="31"/>
    </row>
    <row r="88" spans="1:5" ht="11.25">
      <c r="A88" s="21" t="s">
        <v>262</v>
      </c>
      <c r="B88" s="21" t="s">
        <v>263</v>
      </c>
      <c r="C88" s="22">
        <v>3675.00415</v>
      </c>
      <c r="E88" s="31"/>
    </row>
    <row r="89" spans="1:5" ht="11.25">
      <c r="A89" s="21" t="s">
        <v>264</v>
      </c>
      <c r="B89" s="21" t="s">
        <v>265</v>
      </c>
      <c r="C89" s="22">
        <v>1488.86145</v>
      </c>
      <c r="E89" s="31"/>
    </row>
    <row r="90" spans="1:5" ht="11.25">
      <c r="A90" s="21" t="s">
        <v>266</v>
      </c>
      <c r="B90" s="21" t="s">
        <v>267</v>
      </c>
      <c r="C90" s="22">
        <v>305.007111</v>
      </c>
      <c r="E90" s="31"/>
    </row>
    <row r="91" spans="1:5" ht="11.25">
      <c r="A91" s="21" t="s">
        <v>268</v>
      </c>
      <c r="B91" s="21" t="s">
        <v>269</v>
      </c>
      <c r="C91" s="22">
        <v>72.6973038</v>
      </c>
      <c r="E91" s="31"/>
    </row>
    <row r="92" spans="1:5" ht="11.25">
      <c r="A92" s="21" t="s">
        <v>270</v>
      </c>
      <c r="B92" s="21" t="s">
        <v>271</v>
      </c>
      <c r="C92" s="22">
        <v>288.552368</v>
      </c>
      <c r="E92" s="31"/>
    </row>
    <row r="93" spans="1:5" ht="11.25">
      <c r="A93" s="21" t="s">
        <v>272</v>
      </c>
      <c r="B93" s="21" t="s">
        <v>273</v>
      </c>
      <c r="C93" s="22">
        <v>90.8354492</v>
      </c>
      <c r="E93" s="31"/>
    </row>
    <row r="94" spans="1:5" ht="11.25">
      <c r="A94" s="21" t="s">
        <v>274</v>
      </c>
      <c r="B94" s="21" t="s">
        <v>275</v>
      </c>
      <c r="C94" s="22">
        <v>138.669022</v>
      </c>
      <c r="E94" s="31"/>
    </row>
    <row r="95" spans="1:5" ht="11.25">
      <c r="A95" s="21" t="s">
        <v>276</v>
      </c>
      <c r="B95" s="21" t="s">
        <v>277</v>
      </c>
      <c r="C95" s="22">
        <v>81.8529816</v>
      </c>
      <c r="E95" s="31"/>
    </row>
    <row r="96" spans="1:5" ht="11.25">
      <c r="A96" s="21" t="s">
        <v>278</v>
      </c>
      <c r="B96" s="21" t="s">
        <v>279</v>
      </c>
      <c r="C96" s="22">
        <v>59.014389</v>
      </c>
      <c r="E96" s="31"/>
    </row>
    <row r="97" spans="1:5" ht="11.25">
      <c r="A97" s="21" t="s">
        <v>280</v>
      </c>
      <c r="B97" s="21" t="s">
        <v>281</v>
      </c>
      <c r="C97" s="22">
        <v>138.217651</v>
      </c>
      <c r="E97" s="23"/>
    </row>
    <row r="98" spans="1:5" ht="11.25">
      <c r="A98" s="21" t="s">
        <v>282</v>
      </c>
      <c r="B98" s="21" t="s">
        <v>3205</v>
      </c>
      <c r="C98" s="22">
        <v>73.0686493</v>
      </c>
      <c r="E98" s="23"/>
    </row>
    <row r="99" spans="1:5" ht="11.25">
      <c r="A99" s="21" t="s">
        <v>283</v>
      </c>
      <c r="B99" s="21" t="s">
        <v>284</v>
      </c>
      <c r="C99" s="22">
        <v>2887.01221</v>
      </c>
      <c r="E99" s="23"/>
    </row>
    <row r="100" spans="1:5" ht="11.25">
      <c r="A100" s="21" t="s">
        <v>285</v>
      </c>
      <c r="B100" s="21" t="s">
        <v>286</v>
      </c>
      <c r="C100" s="22">
        <v>603.407227</v>
      </c>
      <c r="E100" s="23"/>
    </row>
    <row r="101" spans="1:5" ht="11.25">
      <c r="A101" s="21" t="s">
        <v>287</v>
      </c>
      <c r="B101" s="21" t="s">
        <v>288</v>
      </c>
      <c r="C101" s="22">
        <v>802.205933</v>
      </c>
      <c r="E101" s="23"/>
    </row>
    <row r="102" spans="1:5" ht="11.25">
      <c r="A102" s="21" t="s">
        <v>289</v>
      </c>
      <c r="B102" s="21" t="s">
        <v>290</v>
      </c>
      <c r="C102" s="22">
        <v>397.471832</v>
      </c>
      <c r="E102" s="23"/>
    </row>
    <row r="103" spans="1:5" ht="11.25">
      <c r="A103" s="21" t="s">
        <v>291</v>
      </c>
      <c r="B103" s="21" t="s">
        <v>292</v>
      </c>
      <c r="C103" s="22">
        <v>750.603516</v>
      </c>
      <c r="E103" s="23"/>
    </row>
    <row r="104" spans="1:5" ht="11.25">
      <c r="A104" s="21" t="s">
        <v>293</v>
      </c>
      <c r="B104" s="21" t="s">
        <v>294</v>
      </c>
      <c r="C104" s="22">
        <v>485.582611</v>
      </c>
      <c r="E104" s="23"/>
    </row>
    <row r="105" spans="1:5" ht="11.25">
      <c r="A105" s="21" t="s">
        <v>295</v>
      </c>
      <c r="B105" s="21" t="s">
        <v>344</v>
      </c>
      <c r="C105" s="22">
        <v>1220.09412</v>
      </c>
      <c r="E105" s="23"/>
    </row>
    <row r="106" spans="1:5" ht="11.25">
      <c r="A106" s="21" t="s">
        <v>345</v>
      </c>
      <c r="B106" s="21" t="s">
        <v>346</v>
      </c>
      <c r="C106" s="22">
        <v>300.034546</v>
      </c>
      <c r="E106" s="23"/>
    </row>
    <row r="107" spans="1:5" ht="11.25">
      <c r="A107" s="21" t="s">
        <v>347</v>
      </c>
      <c r="B107" s="21" t="s">
        <v>348</v>
      </c>
      <c r="C107" s="22">
        <v>141.227661</v>
      </c>
      <c r="E107" s="23"/>
    </row>
    <row r="108" spans="1:5" ht="11.25">
      <c r="A108" s="21" t="s">
        <v>349</v>
      </c>
      <c r="B108" s="21" t="s">
        <v>350</v>
      </c>
      <c r="C108" s="22">
        <v>127.509621</v>
      </c>
      <c r="E108" s="23"/>
    </row>
    <row r="109" spans="1:5" ht="11.25">
      <c r="A109" s="21" t="s">
        <v>351</v>
      </c>
      <c r="B109" s="21" t="s">
        <v>352</v>
      </c>
      <c r="C109" s="22">
        <v>103.621613</v>
      </c>
      <c r="E109" s="23"/>
    </row>
    <row r="110" spans="1:5" ht="11.25">
      <c r="A110" s="21" t="s">
        <v>353</v>
      </c>
      <c r="B110" s="21" t="s">
        <v>354</v>
      </c>
      <c r="C110" s="22">
        <v>212.254242</v>
      </c>
      <c r="E110" s="23"/>
    </row>
    <row r="111" spans="1:5" ht="11.25">
      <c r="A111" s="21" t="s">
        <v>355</v>
      </c>
      <c r="B111" s="21" t="s">
        <v>356</v>
      </c>
      <c r="C111" s="22">
        <v>207.798569</v>
      </c>
      <c r="E111" s="23"/>
    </row>
    <row r="112" spans="1:5" ht="11.25">
      <c r="A112" s="21" t="s">
        <v>357</v>
      </c>
      <c r="B112" s="21" t="s">
        <v>358</v>
      </c>
      <c r="C112" s="22">
        <v>391.032959</v>
      </c>
      <c r="E112" s="23"/>
    </row>
    <row r="113" spans="1:5" ht="11.25">
      <c r="A113" s="21" t="s">
        <v>359</v>
      </c>
      <c r="B113" s="21" t="s">
        <v>360</v>
      </c>
      <c r="C113" s="22">
        <v>1670.85779</v>
      </c>
      <c r="E113" s="23"/>
    </row>
    <row r="114" spans="1:5" ht="11.25">
      <c r="A114" s="21" t="s">
        <v>361</v>
      </c>
      <c r="B114" s="21" t="s">
        <v>362</v>
      </c>
      <c r="C114" s="22">
        <v>397.671753</v>
      </c>
      <c r="E114" s="23"/>
    </row>
    <row r="115" spans="1:5" ht="11.25">
      <c r="A115" s="21" t="s">
        <v>363</v>
      </c>
      <c r="B115" s="21" t="s">
        <v>364</v>
      </c>
      <c r="C115" s="22">
        <v>307.975525</v>
      </c>
      <c r="E115" s="23"/>
    </row>
    <row r="116" spans="1:5" ht="11.25">
      <c r="A116" s="21" t="s">
        <v>365</v>
      </c>
      <c r="B116" s="21" t="s">
        <v>366</v>
      </c>
      <c r="C116" s="22">
        <v>1336.73621</v>
      </c>
      <c r="E116" s="23"/>
    </row>
    <row r="117" spans="1:5" ht="11.25">
      <c r="A117" s="21" t="s">
        <v>367</v>
      </c>
      <c r="B117" s="21" t="s">
        <v>368</v>
      </c>
      <c r="C117" s="22">
        <v>2142.44629</v>
      </c>
      <c r="E117" s="23"/>
    </row>
    <row r="118" spans="1:5" ht="11.25">
      <c r="A118" s="21" t="s">
        <v>369</v>
      </c>
      <c r="B118" s="21" t="s">
        <v>370</v>
      </c>
      <c r="C118" s="22">
        <v>132.44426</v>
      </c>
      <c r="E118" s="23"/>
    </row>
    <row r="119" spans="1:5" ht="11.25">
      <c r="A119" s="21" t="s">
        <v>371</v>
      </c>
      <c r="B119" s="21" t="s">
        <v>372</v>
      </c>
      <c r="C119" s="22">
        <v>504.037872</v>
      </c>
      <c r="E119" s="23"/>
    </row>
    <row r="120" spans="1:5" ht="11.25">
      <c r="A120" s="21" t="s">
        <v>373</v>
      </c>
      <c r="B120" s="21" t="s">
        <v>374</v>
      </c>
      <c r="C120" s="22">
        <v>1220.47546</v>
      </c>
      <c r="E120" s="23"/>
    </row>
    <row r="121" spans="1:5" ht="11.25">
      <c r="A121" s="21" t="s">
        <v>375</v>
      </c>
      <c r="B121" s="21" t="s">
        <v>376</v>
      </c>
      <c r="C121" s="22">
        <v>199.582458</v>
      </c>
      <c r="E121" s="23"/>
    </row>
    <row r="122" spans="1:5" ht="11.25">
      <c r="A122" s="21" t="s">
        <v>377</v>
      </c>
      <c r="B122" s="21" t="s">
        <v>378</v>
      </c>
      <c r="C122" s="22">
        <v>340.571716</v>
      </c>
      <c r="E122" s="23"/>
    </row>
    <row r="123" spans="1:5" ht="11.25">
      <c r="A123" s="21" t="s">
        <v>379</v>
      </c>
      <c r="B123" s="21" t="s">
        <v>380</v>
      </c>
      <c r="C123" s="22">
        <v>139.623749</v>
      </c>
      <c r="E123" s="23"/>
    </row>
    <row r="124" spans="1:5" ht="11.25">
      <c r="A124" s="21" t="s">
        <v>381</v>
      </c>
      <c r="B124" s="21" t="s">
        <v>382</v>
      </c>
      <c r="C124" s="22">
        <v>1434.39172</v>
      </c>
      <c r="E124" s="23"/>
    </row>
    <row r="125" spans="1:5" ht="11.25">
      <c r="A125" s="21" t="s">
        <v>383</v>
      </c>
      <c r="B125" s="21" t="s">
        <v>384</v>
      </c>
      <c r="C125" s="22">
        <v>181.492233</v>
      </c>
      <c r="E125" s="23"/>
    </row>
    <row r="126" spans="1:5" ht="11.25">
      <c r="A126" s="21" t="s">
        <v>385</v>
      </c>
      <c r="B126" s="21" t="s">
        <v>386</v>
      </c>
      <c r="C126" s="22">
        <v>231.872803</v>
      </c>
      <c r="E126" s="23"/>
    </row>
    <row r="127" spans="1:5" ht="11.25">
      <c r="A127" s="21" t="s">
        <v>387</v>
      </c>
      <c r="B127" s="21" t="s">
        <v>388</v>
      </c>
      <c r="C127" s="22">
        <v>224.462341</v>
      </c>
      <c r="E127" s="23"/>
    </row>
    <row r="128" spans="1:5" ht="11.25">
      <c r="A128" s="21" t="s">
        <v>389</v>
      </c>
      <c r="B128" s="21" t="s">
        <v>390</v>
      </c>
      <c r="C128" s="22">
        <v>183.662811</v>
      </c>
      <c r="E128" s="23"/>
    </row>
    <row r="129" spans="1:5" ht="11.25">
      <c r="A129" s="21" t="s">
        <v>391</v>
      </c>
      <c r="B129" s="21" t="s">
        <v>392</v>
      </c>
      <c r="C129" s="22">
        <v>204.051773</v>
      </c>
      <c r="E129" s="23"/>
    </row>
    <row r="130" spans="1:5" ht="11.25">
      <c r="A130" s="21" t="s">
        <v>393</v>
      </c>
      <c r="B130" s="21" t="s">
        <v>394</v>
      </c>
      <c r="C130" s="22">
        <v>184.143585</v>
      </c>
      <c r="E130" s="23"/>
    </row>
    <row r="131" spans="1:5" ht="11.25">
      <c r="A131" s="21" t="s">
        <v>395</v>
      </c>
      <c r="B131" s="21" t="s">
        <v>396</v>
      </c>
      <c r="C131" s="22">
        <v>337.013</v>
      </c>
      <c r="E131" s="23"/>
    </row>
    <row r="132" spans="1:5" ht="11.25">
      <c r="A132" s="21" t="s">
        <v>397</v>
      </c>
      <c r="B132" s="21" t="s">
        <v>398</v>
      </c>
      <c r="C132" s="22">
        <v>275.850861</v>
      </c>
      <c r="E132" s="23"/>
    </row>
    <row r="133" spans="1:5" ht="11.25">
      <c r="A133" s="21" t="s">
        <v>399</v>
      </c>
      <c r="B133" s="21" t="s">
        <v>400</v>
      </c>
      <c r="C133" s="22">
        <v>147.66304</v>
      </c>
      <c r="E133" s="23"/>
    </row>
    <row r="134" spans="1:5" ht="11.25">
      <c r="A134" s="21" t="s">
        <v>401</v>
      </c>
      <c r="B134" s="21" t="s">
        <v>402</v>
      </c>
      <c r="C134" s="22">
        <v>257.143127</v>
      </c>
      <c r="E134" s="23"/>
    </row>
    <row r="135" spans="1:5" ht="11.25">
      <c r="A135" s="21" t="s">
        <v>403</v>
      </c>
      <c r="B135" s="21" t="s">
        <v>405</v>
      </c>
      <c r="C135" s="22">
        <v>420.060486</v>
      </c>
      <c r="E135" s="23"/>
    </row>
    <row r="136" spans="1:5" ht="11.25">
      <c r="A136" s="21" t="s">
        <v>406</v>
      </c>
      <c r="B136" s="21" t="s">
        <v>407</v>
      </c>
      <c r="C136" s="22">
        <v>208.029678</v>
      </c>
      <c r="E136" s="23"/>
    </row>
    <row r="137" spans="1:5" ht="11.25">
      <c r="A137" s="21" t="s">
        <v>408</v>
      </c>
      <c r="B137" s="21" t="s">
        <v>409</v>
      </c>
      <c r="C137" s="22">
        <v>1024.02051</v>
      </c>
      <c r="E137" s="23"/>
    </row>
    <row r="138" spans="1:5" ht="11.25">
      <c r="A138" s="21" t="s">
        <v>410</v>
      </c>
      <c r="B138" s="21" t="s">
        <v>411</v>
      </c>
      <c r="C138" s="22">
        <v>140.205551</v>
      </c>
      <c r="E138" s="23"/>
    </row>
    <row r="139" spans="1:5" ht="11.25">
      <c r="A139" s="21" t="s">
        <v>412</v>
      </c>
      <c r="B139" s="21" t="s">
        <v>413</v>
      </c>
      <c r="C139" s="22">
        <v>134.19751</v>
      </c>
      <c r="E139" s="23"/>
    </row>
    <row r="140" spans="1:5" ht="11.25">
      <c r="A140" s="21" t="s">
        <v>414</v>
      </c>
      <c r="B140" s="21" t="s">
        <v>415</v>
      </c>
      <c r="C140" s="22">
        <v>311.776825</v>
      </c>
      <c r="E140" s="23"/>
    </row>
    <row r="141" spans="1:5" ht="11.25">
      <c r="A141" s="21" t="s">
        <v>416</v>
      </c>
      <c r="B141" s="21" t="s">
        <v>417</v>
      </c>
      <c r="C141" s="22">
        <v>169.424515</v>
      </c>
      <c r="E141" s="23"/>
    </row>
    <row r="142" spans="1:5" ht="11.25">
      <c r="A142" s="21" t="s">
        <v>418</v>
      </c>
      <c r="B142" s="21" t="s">
        <v>419</v>
      </c>
      <c r="C142" s="22">
        <v>109.650017</v>
      </c>
      <c r="E142" s="23"/>
    </row>
    <row r="143" spans="1:5" ht="11.25">
      <c r="A143" s="21" t="s">
        <v>420</v>
      </c>
      <c r="B143" s="21" t="s">
        <v>421</v>
      </c>
      <c r="C143" s="22">
        <v>926.059265</v>
      </c>
      <c r="E143" s="23"/>
    </row>
    <row r="144" spans="1:5" ht="11.25">
      <c r="A144" s="21" t="s">
        <v>422</v>
      </c>
      <c r="B144" s="21" t="s">
        <v>423</v>
      </c>
      <c r="C144" s="22">
        <v>4249.96777</v>
      </c>
      <c r="E144" s="23"/>
    </row>
    <row r="145" spans="1:5" ht="11.25">
      <c r="A145" s="21" t="s">
        <v>424</v>
      </c>
      <c r="B145" s="21" t="s">
        <v>425</v>
      </c>
      <c r="C145" s="22">
        <v>1630.21753</v>
      </c>
      <c r="E145" s="23"/>
    </row>
    <row r="146" spans="1:5" ht="11.25">
      <c r="A146" s="21" t="s">
        <v>426</v>
      </c>
      <c r="B146" s="21" t="s">
        <v>427</v>
      </c>
      <c r="C146" s="22">
        <v>190.526199</v>
      </c>
      <c r="E146" s="23"/>
    </row>
    <row r="147" spans="1:5" ht="11.25">
      <c r="A147" s="21" t="s">
        <v>428</v>
      </c>
      <c r="B147" s="21" t="s">
        <v>429</v>
      </c>
      <c r="C147" s="22">
        <v>121.75647</v>
      </c>
      <c r="E147" s="23"/>
    </row>
    <row r="148" spans="1:5" ht="11.25">
      <c r="A148" s="21" t="s">
        <v>430</v>
      </c>
      <c r="B148" s="21" t="s">
        <v>431</v>
      </c>
      <c r="C148" s="22">
        <v>108.812935</v>
      </c>
      <c r="E148" s="23"/>
    </row>
    <row r="149" spans="1:5" ht="11.25">
      <c r="A149" s="21" t="s">
        <v>432</v>
      </c>
      <c r="B149" s="21" t="s">
        <v>433</v>
      </c>
      <c r="C149" s="22">
        <v>235.750046</v>
      </c>
      <c r="E149" s="23"/>
    </row>
    <row r="150" spans="1:5" ht="11.25">
      <c r="A150" s="21" t="s">
        <v>434</v>
      </c>
      <c r="B150" s="21" t="s">
        <v>435</v>
      </c>
      <c r="C150" s="22">
        <v>230.710281</v>
      </c>
      <c r="E150" s="23"/>
    </row>
    <row r="151" spans="1:5" ht="11.25">
      <c r="A151" s="21" t="s">
        <v>436</v>
      </c>
      <c r="B151" s="21" t="s">
        <v>437</v>
      </c>
      <c r="C151" s="22">
        <v>102.610237</v>
      </c>
      <c r="E151" s="23"/>
    </row>
    <row r="152" spans="1:5" ht="11.25">
      <c r="A152" s="21" t="s">
        <v>438</v>
      </c>
      <c r="B152" s="21" t="s">
        <v>439</v>
      </c>
      <c r="C152" s="22">
        <v>143.798874</v>
      </c>
      <c r="E152" s="23"/>
    </row>
    <row r="153" spans="1:5" ht="11.25">
      <c r="A153" s="21" t="s">
        <v>440</v>
      </c>
      <c r="B153" s="21" t="s">
        <v>441</v>
      </c>
      <c r="C153" s="22">
        <v>206.470291</v>
      </c>
      <c r="E153" s="23"/>
    </row>
    <row r="154" spans="1:5" ht="11.25">
      <c r="A154" s="21" t="s">
        <v>442</v>
      </c>
      <c r="B154" s="21" t="s">
        <v>443</v>
      </c>
      <c r="C154" s="22">
        <v>463.445892</v>
      </c>
      <c r="E154" s="23"/>
    </row>
    <row r="155" spans="1:5" ht="11.25">
      <c r="A155" s="21" t="s">
        <v>444</v>
      </c>
      <c r="B155" s="21" t="s">
        <v>445</v>
      </c>
      <c r="C155" s="22">
        <v>85.6286163</v>
      </c>
      <c r="E155" s="23"/>
    </row>
    <row r="156" spans="1:5" ht="11.25">
      <c r="A156" s="21" t="s">
        <v>446</v>
      </c>
      <c r="B156" s="21" t="s">
        <v>447</v>
      </c>
      <c r="C156" s="22">
        <v>141.108978</v>
      </c>
      <c r="E156" s="23"/>
    </row>
    <row r="157" spans="1:5" ht="11.25">
      <c r="A157" s="21" t="s">
        <v>448</v>
      </c>
      <c r="B157" s="21" t="s">
        <v>449</v>
      </c>
      <c r="C157" s="22">
        <v>110.310242</v>
      </c>
      <c r="E157" s="23"/>
    </row>
    <row r="158" spans="1:5" ht="11.25">
      <c r="A158" s="21" t="s">
        <v>450</v>
      </c>
      <c r="B158" s="21" t="s">
        <v>451</v>
      </c>
      <c r="C158" s="22">
        <v>137.083542</v>
      </c>
      <c r="E158" s="23"/>
    </row>
    <row r="159" spans="1:5" ht="11.25">
      <c r="A159" s="21" t="s">
        <v>452</v>
      </c>
      <c r="B159" s="21" t="s">
        <v>453</v>
      </c>
      <c r="C159" s="22">
        <v>474.318115</v>
      </c>
      <c r="E159" s="23"/>
    </row>
    <row r="160" spans="1:5" ht="11.25">
      <c r="A160" s="21" t="s">
        <v>454</v>
      </c>
      <c r="B160" s="21" t="s">
        <v>455</v>
      </c>
      <c r="C160" s="22">
        <v>123.192245</v>
      </c>
      <c r="E160" s="23"/>
    </row>
    <row r="161" spans="1:5" ht="11.25">
      <c r="A161" s="21" t="s">
        <v>456</v>
      </c>
      <c r="B161" s="21" t="s">
        <v>457</v>
      </c>
      <c r="C161" s="22">
        <v>153.229141</v>
      </c>
      <c r="E161" s="23"/>
    </row>
    <row r="162" spans="1:5" ht="11.25">
      <c r="A162" s="21" t="s">
        <v>458</v>
      </c>
      <c r="B162" s="21" t="s">
        <v>459</v>
      </c>
      <c r="C162" s="22">
        <v>172.394196</v>
      </c>
      <c r="E162" s="23"/>
    </row>
    <row r="163" spans="1:5" ht="11.25">
      <c r="A163" s="21" t="s">
        <v>460</v>
      </c>
      <c r="B163" s="21" t="s">
        <v>461</v>
      </c>
      <c r="C163" s="22">
        <v>265.748657</v>
      </c>
      <c r="E163" s="23"/>
    </row>
    <row r="164" spans="1:5" ht="11.25">
      <c r="A164" s="21" t="s">
        <v>462</v>
      </c>
      <c r="B164" s="21" t="s">
        <v>463</v>
      </c>
      <c r="C164" s="22">
        <v>111.193687</v>
      </c>
      <c r="E164" s="23"/>
    </row>
    <row r="165" spans="1:5" ht="11.25">
      <c r="A165" s="21" t="s">
        <v>464</v>
      </c>
      <c r="B165" s="21" t="s">
        <v>465</v>
      </c>
      <c r="C165" s="22">
        <v>135.669647</v>
      </c>
      <c r="E165" s="23"/>
    </row>
    <row r="166" spans="1:5" ht="11.25">
      <c r="A166" s="21" t="s">
        <v>466</v>
      </c>
      <c r="B166" s="21" t="s">
        <v>467</v>
      </c>
      <c r="C166" s="22">
        <v>951.786011</v>
      </c>
      <c r="E166" s="23"/>
    </row>
    <row r="167" spans="1:5" ht="11.25">
      <c r="A167" s="21" t="s">
        <v>468</v>
      </c>
      <c r="B167" s="21" t="s">
        <v>469</v>
      </c>
      <c r="C167" s="22">
        <v>729.388916</v>
      </c>
      <c r="E167" s="23"/>
    </row>
    <row r="168" spans="1:5" ht="11.25">
      <c r="A168" s="21" t="s">
        <v>470</v>
      </c>
      <c r="B168" s="21" t="s">
        <v>471</v>
      </c>
      <c r="C168" s="22">
        <v>659.38147</v>
      </c>
      <c r="E168" s="23"/>
    </row>
    <row r="169" spans="1:5" ht="11.25">
      <c r="A169" s="21" t="s">
        <v>472</v>
      </c>
      <c r="B169" s="21" t="s">
        <v>473</v>
      </c>
      <c r="C169" s="22">
        <v>136.371979</v>
      </c>
      <c r="E169" s="23"/>
    </row>
    <row r="170" spans="1:5" ht="11.25">
      <c r="A170" s="21" t="s">
        <v>474</v>
      </c>
      <c r="B170" s="21" t="s">
        <v>475</v>
      </c>
      <c r="C170" s="22">
        <v>81.52491</v>
      </c>
      <c r="E170" s="23"/>
    </row>
    <row r="171" spans="1:5" ht="11.25">
      <c r="A171" s="21" t="s">
        <v>476</v>
      </c>
      <c r="B171" s="21" t="s">
        <v>477</v>
      </c>
      <c r="C171" s="22">
        <v>106.028702</v>
      </c>
      <c r="E171" s="23"/>
    </row>
    <row r="172" spans="1:5" ht="11.25">
      <c r="A172" s="21" t="s">
        <v>478</v>
      </c>
      <c r="B172" s="21" t="s">
        <v>479</v>
      </c>
      <c r="C172" s="22">
        <v>110.091469</v>
      </c>
      <c r="E172" s="23"/>
    </row>
    <row r="173" spans="1:5" ht="11.25">
      <c r="A173" s="21" t="s">
        <v>480</v>
      </c>
      <c r="B173" s="21" t="s">
        <v>481</v>
      </c>
      <c r="C173" s="22">
        <v>123.001213</v>
      </c>
      <c r="E173" s="23"/>
    </row>
    <row r="174" spans="1:5" ht="11.25">
      <c r="A174" s="21" t="s">
        <v>482</v>
      </c>
      <c r="B174" s="21" t="s">
        <v>483</v>
      </c>
      <c r="C174" s="22">
        <v>82.012207</v>
      </c>
      <c r="E174" s="23"/>
    </row>
    <row r="175" spans="1:5" ht="11.25">
      <c r="A175" s="21" t="s">
        <v>484</v>
      </c>
      <c r="B175" s="21" t="s">
        <v>485</v>
      </c>
      <c r="C175" s="22">
        <v>92.6307983</v>
      </c>
      <c r="E175" s="23"/>
    </row>
    <row r="176" spans="1:5" ht="11.25">
      <c r="A176" s="21" t="s">
        <v>486</v>
      </c>
      <c r="B176" s="21" t="s">
        <v>487</v>
      </c>
      <c r="C176" s="22">
        <v>81.3068161</v>
      </c>
      <c r="E176" s="23"/>
    </row>
    <row r="177" spans="1:5" ht="11.25">
      <c r="A177" s="21" t="s">
        <v>488</v>
      </c>
      <c r="B177" s="21" t="s">
        <v>489</v>
      </c>
      <c r="C177" s="22">
        <v>104.005333</v>
      </c>
      <c r="E177" s="23"/>
    </row>
    <row r="178" spans="1:5" ht="11.25">
      <c r="A178" s="21" t="s">
        <v>490</v>
      </c>
      <c r="B178" s="21" t="s">
        <v>491</v>
      </c>
      <c r="C178" s="22">
        <v>882.054382</v>
      </c>
      <c r="E178" s="23"/>
    </row>
    <row r="179" spans="1:5" ht="11.25">
      <c r="A179" s="21" t="s">
        <v>492</v>
      </c>
      <c r="B179" s="21" t="s">
        <v>493</v>
      </c>
      <c r="C179" s="22">
        <v>1648.61182</v>
      </c>
      <c r="E179" s="23"/>
    </row>
    <row r="180" spans="1:5" ht="11.25">
      <c r="A180" s="21" t="s">
        <v>494</v>
      </c>
      <c r="B180" s="21" t="s">
        <v>495</v>
      </c>
      <c r="C180" s="22">
        <v>617.985413</v>
      </c>
      <c r="E180" s="23"/>
    </row>
    <row r="181" spans="1:5" ht="11.25">
      <c r="A181" s="21" t="s">
        <v>496</v>
      </c>
      <c r="B181" s="21" t="s">
        <v>497</v>
      </c>
      <c r="C181" s="22">
        <v>84.9235535</v>
      </c>
      <c r="E181" s="23"/>
    </row>
    <row r="182" spans="1:5" ht="11.25">
      <c r="A182" s="21" t="s">
        <v>498</v>
      </c>
      <c r="B182" s="21" t="s">
        <v>499</v>
      </c>
      <c r="C182" s="22">
        <v>85.5369644</v>
      </c>
      <c r="E182" s="23"/>
    </row>
    <row r="183" spans="1:5" ht="11.25">
      <c r="A183" s="21" t="s">
        <v>500</v>
      </c>
      <c r="B183" s="21" t="s">
        <v>501</v>
      </c>
      <c r="C183" s="22">
        <v>95.462326</v>
      </c>
      <c r="E183" s="23"/>
    </row>
    <row r="184" spans="1:5" ht="11.25">
      <c r="A184" s="21" t="s">
        <v>502</v>
      </c>
      <c r="B184" s="21" t="s">
        <v>503</v>
      </c>
      <c r="C184" s="22">
        <v>69.0449371</v>
      </c>
      <c r="E184" s="23"/>
    </row>
    <row r="185" spans="1:5" ht="11.25">
      <c r="A185" s="21" t="s">
        <v>504</v>
      </c>
      <c r="B185" s="21" t="s">
        <v>505</v>
      </c>
      <c r="C185" s="22">
        <v>131.25853</v>
      </c>
      <c r="E185" s="23"/>
    </row>
    <row r="186" spans="1:5" ht="11.25">
      <c r="A186" s="21" t="s">
        <v>506</v>
      </c>
      <c r="B186" s="21" t="s">
        <v>507</v>
      </c>
      <c r="C186" s="22">
        <v>97.5781174</v>
      </c>
      <c r="E186" s="23"/>
    </row>
    <row r="187" spans="1:5" ht="11.25">
      <c r="A187" s="21" t="s">
        <v>508</v>
      </c>
      <c r="B187" s="21" t="s">
        <v>509</v>
      </c>
      <c r="C187" s="22">
        <v>70.3221436</v>
      </c>
      <c r="E187" s="23"/>
    </row>
    <row r="188" spans="1:5" ht="11.25">
      <c r="A188" s="21" t="s">
        <v>510</v>
      </c>
      <c r="B188" s="21" t="s">
        <v>511</v>
      </c>
      <c r="C188" s="22">
        <v>1280.42847</v>
      </c>
      <c r="E188" s="23"/>
    </row>
    <row r="189" spans="1:5" ht="11.25">
      <c r="A189" s="21" t="s">
        <v>512</v>
      </c>
      <c r="B189" s="21" t="s">
        <v>513</v>
      </c>
      <c r="C189" s="22">
        <v>1090.27917</v>
      </c>
      <c r="E189" s="23"/>
    </row>
    <row r="190" spans="1:5" ht="11.25">
      <c r="A190" s="21" t="s">
        <v>514</v>
      </c>
      <c r="B190" s="21" t="s">
        <v>515</v>
      </c>
      <c r="C190" s="22">
        <v>855.072449</v>
      </c>
      <c r="E190" s="23"/>
    </row>
    <row r="191" spans="1:5" ht="11.25">
      <c r="A191" s="21" t="s">
        <v>516</v>
      </c>
      <c r="B191" s="21" t="s">
        <v>517</v>
      </c>
      <c r="C191" s="22">
        <v>818.009644</v>
      </c>
      <c r="E191" s="23"/>
    </row>
    <row r="192" spans="1:5" ht="11.25">
      <c r="A192" s="21" t="s">
        <v>518</v>
      </c>
      <c r="B192" s="21" t="s">
        <v>519</v>
      </c>
      <c r="C192" s="22">
        <v>123.94413</v>
      </c>
      <c r="E192" s="23"/>
    </row>
    <row r="193" spans="1:5" ht="11.25">
      <c r="A193" s="21" t="s">
        <v>520</v>
      </c>
      <c r="B193" s="21" t="s">
        <v>521</v>
      </c>
      <c r="C193" s="22">
        <v>84.2428818</v>
      </c>
      <c r="E193" s="23"/>
    </row>
    <row r="194" spans="1:5" ht="11.25">
      <c r="A194" s="21" t="s">
        <v>522</v>
      </c>
      <c r="B194" s="21" t="s">
        <v>523</v>
      </c>
      <c r="C194" s="22">
        <v>152.210144</v>
      </c>
      <c r="E194" s="23"/>
    </row>
    <row r="195" spans="1:5" ht="11.25">
      <c r="A195" s="21" t="s">
        <v>524</v>
      </c>
      <c r="B195" s="21" t="s">
        <v>525</v>
      </c>
      <c r="C195" s="22">
        <v>176.309814</v>
      </c>
      <c r="E195" s="23"/>
    </row>
    <row r="196" spans="1:5" ht="11.25">
      <c r="A196" s="21" t="s">
        <v>526</v>
      </c>
      <c r="B196" s="21" t="s">
        <v>527</v>
      </c>
      <c r="C196" s="22">
        <v>115.494331</v>
      </c>
      <c r="E196" s="23"/>
    </row>
    <row r="197" spans="1:5" ht="11.25">
      <c r="A197" s="21" t="s">
        <v>528</v>
      </c>
      <c r="B197" s="21" t="s">
        <v>529</v>
      </c>
      <c r="C197" s="22">
        <v>110.430832</v>
      </c>
      <c r="E197" s="23"/>
    </row>
    <row r="198" spans="1:5" ht="11.25">
      <c r="A198" s="21" t="s">
        <v>530</v>
      </c>
      <c r="B198" s="21" t="s">
        <v>531</v>
      </c>
      <c r="C198" s="22">
        <v>115.25071</v>
      </c>
      <c r="E198" s="23"/>
    </row>
    <row r="199" spans="1:5" ht="11.25">
      <c r="A199" s="21" t="s">
        <v>532</v>
      </c>
      <c r="B199" s="21" t="s">
        <v>533</v>
      </c>
      <c r="C199" s="22">
        <v>132.377487</v>
      </c>
      <c r="E199" s="23"/>
    </row>
    <row r="200" spans="1:5" ht="11.25">
      <c r="A200" s="21" t="s">
        <v>534</v>
      </c>
      <c r="B200" s="21" t="s">
        <v>535</v>
      </c>
      <c r="C200" s="22">
        <v>130.169357</v>
      </c>
      <c r="E200" s="23"/>
    </row>
    <row r="201" spans="1:5" ht="11.25">
      <c r="A201" s="21" t="s">
        <v>536</v>
      </c>
      <c r="B201" s="21" t="s">
        <v>537</v>
      </c>
      <c r="C201" s="22">
        <v>404.283844</v>
      </c>
      <c r="E201" s="23"/>
    </row>
    <row r="202" spans="1:5" ht="11.25">
      <c r="A202" s="21" t="s">
        <v>538</v>
      </c>
      <c r="B202" s="21" t="s">
        <v>539</v>
      </c>
      <c r="C202" s="22">
        <v>1364.42334</v>
      </c>
      <c r="E202" s="23"/>
    </row>
    <row r="203" spans="1:5" ht="11.25">
      <c r="A203" s="21" t="s">
        <v>540</v>
      </c>
      <c r="B203" s="21" t="s">
        <v>541</v>
      </c>
      <c r="C203" s="22">
        <v>1801.12073</v>
      </c>
      <c r="E203" s="23"/>
    </row>
    <row r="204" spans="1:5" ht="11.25">
      <c r="A204" s="21" t="s">
        <v>542</v>
      </c>
      <c r="B204" s="21" t="s">
        <v>543</v>
      </c>
      <c r="C204" s="22">
        <v>2700.50439</v>
      </c>
      <c r="E204" s="23"/>
    </row>
    <row r="205" spans="1:5" ht="11.25">
      <c r="A205" s="21" t="s">
        <v>544</v>
      </c>
      <c r="B205" s="21" t="s">
        <v>545</v>
      </c>
      <c r="C205" s="22">
        <v>950.049011</v>
      </c>
      <c r="E205" s="23"/>
    </row>
    <row r="206" spans="1:5" ht="11.25">
      <c r="A206" s="21" t="s">
        <v>546</v>
      </c>
      <c r="B206" s="21" t="s">
        <v>547</v>
      </c>
      <c r="C206" s="22">
        <v>92.2283783</v>
      </c>
      <c r="E206" s="23"/>
    </row>
    <row r="207" spans="1:5" ht="11.25">
      <c r="A207" s="21" t="s">
        <v>548</v>
      </c>
      <c r="B207" s="21" t="s">
        <v>549</v>
      </c>
      <c r="C207" s="22">
        <v>232.041306</v>
      </c>
      <c r="E207" s="23"/>
    </row>
    <row r="208" spans="1:5" ht="11.25">
      <c r="A208" s="21" t="s">
        <v>550</v>
      </c>
      <c r="B208" s="21" t="s">
        <v>551</v>
      </c>
      <c r="C208" s="22">
        <v>372.252563</v>
      </c>
      <c r="E208" s="23"/>
    </row>
    <row r="209" spans="1:5" ht="11.25">
      <c r="A209" s="21" t="s">
        <v>552</v>
      </c>
      <c r="B209" s="21" t="s">
        <v>553</v>
      </c>
      <c r="C209" s="22">
        <v>209.263748</v>
      </c>
      <c r="E209" s="23"/>
    </row>
    <row r="210" spans="1:5" ht="11.25">
      <c r="A210" s="21" t="s">
        <v>554</v>
      </c>
      <c r="B210" s="21" t="s">
        <v>555</v>
      </c>
      <c r="C210" s="22">
        <v>77.9525681</v>
      </c>
      <c r="E210" s="23"/>
    </row>
    <row r="211" spans="1:5" ht="11.25">
      <c r="A211" s="21" t="s">
        <v>556</v>
      </c>
      <c r="B211" s="21" t="s">
        <v>557</v>
      </c>
      <c r="C211" s="22">
        <v>139.609619</v>
      </c>
      <c r="E211" s="23"/>
    </row>
    <row r="212" spans="1:5" ht="11.25">
      <c r="A212" s="21" t="s">
        <v>558</v>
      </c>
      <c r="B212" s="21" t="s">
        <v>559</v>
      </c>
      <c r="C212" s="22">
        <v>96.1572113</v>
      </c>
      <c r="E212" s="23"/>
    </row>
    <row r="213" spans="1:5" ht="11.25">
      <c r="A213" s="21" t="s">
        <v>560</v>
      </c>
      <c r="B213" s="21" t="s">
        <v>561</v>
      </c>
      <c r="C213" s="22">
        <v>1099.32788</v>
      </c>
      <c r="E213" s="23"/>
    </row>
    <row r="214" spans="1:5" ht="11.25">
      <c r="A214" s="21" t="s">
        <v>562</v>
      </c>
      <c r="B214" s="21" t="s">
        <v>563</v>
      </c>
      <c r="C214" s="22">
        <v>1503.58447</v>
      </c>
      <c r="E214" s="23"/>
    </row>
    <row r="215" spans="1:5" ht="11.25">
      <c r="A215" s="21" t="s">
        <v>564</v>
      </c>
      <c r="B215" s="21" t="s">
        <v>565</v>
      </c>
      <c r="C215" s="22">
        <v>1533.23059</v>
      </c>
      <c r="E215" s="23"/>
    </row>
    <row r="216" spans="1:5" ht="11.25">
      <c r="A216" s="21" t="s">
        <v>566</v>
      </c>
      <c r="B216" s="21" t="s">
        <v>567</v>
      </c>
      <c r="C216" s="22">
        <v>248.770721</v>
      </c>
      <c r="E216" s="23"/>
    </row>
    <row r="217" spans="1:5" ht="11.25">
      <c r="A217" s="21" t="s">
        <v>568</v>
      </c>
      <c r="B217" s="21" t="s">
        <v>569</v>
      </c>
      <c r="C217" s="22">
        <v>93.3987045</v>
      </c>
      <c r="E217" s="23"/>
    </row>
    <row r="218" spans="1:5" ht="11.25">
      <c r="A218" s="21" t="s">
        <v>570</v>
      </c>
      <c r="B218" s="21" t="s">
        <v>571</v>
      </c>
      <c r="C218" s="22">
        <v>82.4934158</v>
      </c>
      <c r="E218" s="23"/>
    </row>
    <row r="219" spans="1:5" ht="11.25">
      <c r="A219" s="21" t="s">
        <v>572</v>
      </c>
      <c r="B219" s="21" t="s">
        <v>573</v>
      </c>
      <c r="C219" s="22">
        <v>90.1273575</v>
      </c>
      <c r="E219" s="23"/>
    </row>
    <row r="220" spans="1:5" ht="11.25">
      <c r="A220" s="21" t="s">
        <v>574</v>
      </c>
      <c r="B220" s="21" t="s">
        <v>575</v>
      </c>
      <c r="C220" s="22">
        <v>130.278137</v>
      </c>
      <c r="E220" s="23"/>
    </row>
    <row r="221" spans="1:5" ht="11.25">
      <c r="A221" s="21" t="s">
        <v>576</v>
      </c>
      <c r="B221" s="21" t="s">
        <v>577</v>
      </c>
      <c r="C221" s="22">
        <v>181.596664</v>
      </c>
      <c r="E221" s="23"/>
    </row>
    <row r="222" spans="1:5" ht="11.25">
      <c r="A222" s="21" t="s">
        <v>578</v>
      </c>
      <c r="B222" s="21" t="s">
        <v>579</v>
      </c>
      <c r="C222" s="22">
        <v>98.2089996</v>
      </c>
      <c r="E222" s="23"/>
    </row>
    <row r="223" spans="1:5" ht="11.25">
      <c r="A223" s="21" t="s">
        <v>580</v>
      </c>
      <c r="B223" s="21" t="s">
        <v>581</v>
      </c>
      <c r="C223" s="22">
        <v>135.884308</v>
      </c>
      <c r="E223" s="23"/>
    </row>
    <row r="224" spans="1:5" ht="11.25">
      <c r="A224" s="21" t="s">
        <v>582</v>
      </c>
      <c r="B224" s="21" t="s">
        <v>583</v>
      </c>
      <c r="C224" s="22">
        <v>165.753143</v>
      </c>
      <c r="E224" s="23"/>
    </row>
    <row r="225" spans="1:5" ht="11.25">
      <c r="A225" s="21" t="s">
        <v>584</v>
      </c>
      <c r="B225" s="21" t="s">
        <v>585</v>
      </c>
      <c r="C225" s="22">
        <v>1791.86304</v>
      </c>
      <c r="E225" s="23"/>
    </row>
    <row r="226" spans="1:5" ht="11.25">
      <c r="A226" s="21" t="s">
        <v>586</v>
      </c>
      <c r="B226" s="21" t="s">
        <v>587</v>
      </c>
      <c r="C226" s="22">
        <v>1049.60022</v>
      </c>
      <c r="E226" s="23"/>
    </row>
    <row r="227" spans="1:5" ht="11.25">
      <c r="A227" s="21" t="s">
        <v>588</v>
      </c>
      <c r="B227" s="21" t="s">
        <v>589</v>
      </c>
      <c r="C227" s="22">
        <v>978.492432</v>
      </c>
      <c r="E227" s="23"/>
    </row>
    <row r="228" spans="1:5" ht="11.25">
      <c r="A228" s="21" t="s">
        <v>590</v>
      </c>
      <c r="B228" s="21" t="s">
        <v>591</v>
      </c>
      <c r="C228" s="22">
        <v>584.558411</v>
      </c>
      <c r="E228" s="23"/>
    </row>
    <row r="229" spans="1:5" ht="11.25">
      <c r="A229" s="21" t="s">
        <v>592</v>
      </c>
      <c r="B229" s="21" t="s">
        <v>593</v>
      </c>
      <c r="C229" s="22">
        <v>163.636475</v>
      </c>
      <c r="E229" s="23"/>
    </row>
    <row r="230" spans="1:5" ht="11.25">
      <c r="A230" s="21" t="s">
        <v>594</v>
      </c>
      <c r="B230" s="21" t="s">
        <v>595</v>
      </c>
      <c r="C230" s="22">
        <v>224.65947</v>
      </c>
      <c r="E230" s="23"/>
    </row>
    <row r="231" spans="1:5" ht="11.25">
      <c r="A231" s="21" t="s">
        <v>596</v>
      </c>
      <c r="B231" s="21" t="s">
        <v>597</v>
      </c>
      <c r="C231" s="22">
        <v>119.369217</v>
      </c>
      <c r="E231" s="23"/>
    </row>
    <row r="232" spans="1:5" ht="11.25">
      <c r="A232" s="21" t="s">
        <v>598</v>
      </c>
      <c r="B232" s="21" t="s">
        <v>599</v>
      </c>
      <c r="C232" s="22">
        <v>159.274902</v>
      </c>
      <c r="E232" s="23"/>
    </row>
    <row r="233" spans="1:5" ht="11.25">
      <c r="A233" s="21" t="s">
        <v>600</v>
      </c>
      <c r="B233" s="21" t="s">
        <v>601</v>
      </c>
      <c r="C233" s="22">
        <v>318.997925</v>
      </c>
      <c r="E233" s="23"/>
    </row>
    <row r="234" spans="1:5" ht="11.25">
      <c r="A234" s="21" t="s">
        <v>602</v>
      </c>
      <c r="B234" s="21" t="s">
        <v>603</v>
      </c>
      <c r="C234" s="22">
        <v>247.590042</v>
      </c>
      <c r="E234" s="23"/>
    </row>
    <row r="235" spans="1:5" ht="11.25">
      <c r="A235" s="21" t="s">
        <v>604</v>
      </c>
      <c r="B235" s="21" t="s">
        <v>605</v>
      </c>
      <c r="C235" s="22">
        <v>96.2692947</v>
      </c>
      <c r="E235" s="23"/>
    </row>
    <row r="236" spans="1:5" ht="11.25">
      <c r="A236" s="21" t="s">
        <v>606</v>
      </c>
      <c r="B236" s="21" t="s">
        <v>607</v>
      </c>
      <c r="C236" s="22">
        <v>110.329521</v>
      </c>
      <c r="E236" s="23"/>
    </row>
    <row r="237" spans="1:5" ht="11.25">
      <c r="A237" s="21" t="s">
        <v>608</v>
      </c>
      <c r="B237" s="21" t="s">
        <v>609</v>
      </c>
      <c r="C237" s="22">
        <v>101.827179</v>
      </c>
      <c r="E237" s="23"/>
    </row>
    <row r="238" spans="1:5" ht="11.25">
      <c r="A238" s="21" t="s">
        <v>610</v>
      </c>
      <c r="B238" s="21" t="s">
        <v>611</v>
      </c>
      <c r="C238" s="22">
        <v>98.5813904</v>
      </c>
      <c r="E238" s="23"/>
    </row>
    <row r="239" spans="1:5" ht="11.25">
      <c r="A239" s="21" t="s">
        <v>612</v>
      </c>
      <c r="B239" s="21" t="s">
        <v>3230</v>
      </c>
      <c r="C239" s="22">
        <v>3842.74756</v>
      </c>
      <c r="E239" s="23"/>
    </row>
    <row r="240" spans="1:5" ht="11.25">
      <c r="A240" s="21" t="s">
        <v>613</v>
      </c>
      <c r="B240" s="21" t="s">
        <v>614</v>
      </c>
      <c r="C240" s="22">
        <v>417.477295</v>
      </c>
      <c r="E240" s="23"/>
    </row>
    <row r="241" spans="1:5" ht="11.25">
      <c r="A241" s="21" t="s">
        <v>615</v>
      </c>
      <c r="B241" s="21" t="s">
        <v>616</v>
      </c>
      <c r="C241" s="22">
        <v>118.860626</v>
      </c>
      <c r="E241" s="23"/>
    </row>
    <row r="242" spans="1:5" ht="11.25">
      <c r="A242" s="21" t="s">
        <v>617</v>
      </c>
      <c r="B242" s="21" t="s">
        <v>618</v>
      </c>
      <c r="C242" s="22">
        <v>89.9594955</v>
      </c>
      <c r="E242" s="23"/>
    </row>
    <row r="243" spans="1:5" ht="11.25">
      <c r="A243" s="21" t="s">
        <v>619</v>
      </c>
      <c r="B243" s="21" t="s">
        <v>620</v>
      </c>
      <c r="C243" s="22">
        <v>112.515518</v>
      </c>
      <c r="E243" s="23"/>
    </row>
    <row r="244" spans="1:5" ht="11.25">
      <c r="A244" s="21" t="s">
        <v>621</v>
      </c>
      <c r="B244" s="21" t="s">
        <v>622</v>
      </c>
      <c r="C244" s="22">
        <v>83.501564</v>
      </c>
      <c r="E244" s="23"/>
    </row>
    <row r="245" spans="1:5" ht="11.25">
      <c r="A245" s="21" t="s">
        <v>623</v>
      </c>
      <c r="B245" s="21" t="s">
        <v>624</v>
      </c>
      <c r="C245" s="22">
        <v>41.9646683</v>
      </c>
      <c r="E245" s="23"/>
    </row>
    <row r="246" spans="1:5" ht="11.25">
      <c r="A246" s="21" t="s">
        <v>625</v>
      </c>
      <c r="B246" s="21" t="s">
        <v>626</v>
      </c>
      <c r="C246" s="22">
        <v>40.0294838</v>
      </c>
      <c r="E246" s="23"/>
    </row>
    <row r="247" spans="1:5" ht="11.25">
      <c r="A247" s="21" t="s">
        <v>627</v>
      </c>
      <c r="B247" s="21" t="s">
        <v>628</v>
      </c>
      <c r="C247" s="22">
        <v>43.7844162</v>
      </c>
      <c r="E247" s="23"/>
    </row>
    <row r="248" spans="1:5" ht="11.25">
      <c r="A248" s="21" t="s">
        <v>629</v>
      </c>
      <c r="B248" s="21" t="s">
        <v>630</v>
      </c>
      <c r="C248" s="22">
        <v>317.897736</v>
      </c>
      <c r="E248" s="23"/>
    </row>
    <row r="249" spans="1:5" ht="11.25">
      <c r="A249" s="21" t="s">
        <v>631</v>
      </c>
      <c r="B249" s="21" t="s">
        <v>632</v>
      </c>
      <c r="C249" s="22">
        <v>622.705139</v>
      </c>
      <c r="E249" s="23"/>
    </row>
    <row r="250" spans="1:5" ht="11.25">
      <c r="A250" s="21" t="s">
        <v>633</v>
      </c>
      <c r="B250" s="21" t="s">
        <v>634</v>
      </c>
      <c r="C250" s="22">
        <v>811.041687</v>
      </c>
      <c r="E250" s="23"/>
    </row>
    <row r="251" spans="1:5" ht="11.25">
      <c r="A251" s="21" t="s">
        <v>635</v>
      </c>
      <c r="B251" s="21" t="s">
        <v>636</v>
      </c>
      <c r="C251" s="22">
        <v>71.4634476</v>
      </c>
      <c r="E251" s="23"/>
    </row>
    <row r="252" spans="1:5" ht="11.25">
      <c r="A252" s="21" t="s">
        <v>637</v>
      </c>
      <c r="B252" s="21" t="s">
        <v>638</v>
      </c>
      <c r="C252" s="22">
        <v>61.6818123</v>
      </c>
      <c r="E252" s="23"/>
    </row>
    <row r="253" spans="1:5" ht="11.25">
      <c r="A253" s="21" t="s">
        <v>639</v>
      </c>
      <c r="B253" s="21" t="s">
        <v>640</v>
      </c>
      <c r="C253" s="22">
        <v>90.4098587</v>
      </c>
      <c r="E253" s="23"/>
    </row>
    <row r="254" spans="1:5" ht="11.25">
      <c r="A254" s="21" t="s">
        <v>641</v>
      </c>
      <c r="B254" s="21" t="s">
        <v>642</v>
      </c>
      <c r="C254" s="22">
        <v>103.761818</v>
      </c>
      <c r="E254" s="23"/>
    </row>
    <row r="255" spans="1:5" ht="11.25">
      <c r="A255" s="21" t="s">
        <v>643</v>
      </c>
      <c r="B255" s="21" t="s">
        <v>644</v>
      </c>
      <c r="C255" s="22">
        <v>79.3750763</v>
      </c>
      <c r="E255" s="23"/>
    </row>
    <row r="256" spans="1:5" ht="11.25">
      <c r="A256" s="21" t="s">
        <v>645</v>
      </c>
      <c r="B256" s="21" t="s">
        <v>646</v>
      </c>
      <c r="C256" s="22">
        <v>79.9262085</v>
      </c>
      <c r="E256" s="23"/>
    </row>
    <row r="257" spans="1:5" ht="11.25">
      <c r="A257" s="21" t="s">
        <v>647</v>
      </c>
      <c r="B257" s="21" t="s">
        <v>648</v>
      </c>
      <c r="C257" s="22">
        <v>77.5231323</v>
      </c>
      <c r="E257" s="23"/>
    </row>
    <row r="258" spans="1:5" ht="11.25">
      <c r="A258" s="21" t="s">
        <v>649</v>
      </c>
      <c r="B258" s="21" t="s">
        <v>650</v>
      </c>
      <c r="C258" s="22">
        <v>1682.64087</v>
      </c>
      <c r="E258" s="23"/>
    </row>
    <row r="259" spans="1:5" ht="11.25">
      <c r="A259" s="21" t="s">
        <v>651</v>
      </c>
      <c r="B259" s="21" t="s">
        <v>652</v>
      </c>
      <c r="C259" s="22">
        <v>1457.13928</v>
      </c>
      <c r="E259" s="23"/>
    </row>
    <row r="260" spans="1:5" ht="11.25">
      <c r="A260" s="21" t="s">
        <v>653</v>
      </c>
      <c r="B260" s="21" t="s">
        <v>3238</v>
      </c>
      <c r="C260" s="22">
        <v>2345.68164</v>
      </c>
      <c r="E260" s="23"/>
    </row>
    <row r="261" spans="1:5" ht="11.25">
      <c r="A261" s="21" t="s">
        <v>654</v>
      </c>
      <c r="B261" s="21" t="s">
        <v>655</v>
      </c>
      <c r="C261" s="22">
        <v>1163.79773</v>
      </c>
      <c r="E261" s="23"/>
    </row>
    <row r="262" spans="1:5" ht="11.25">
      <c r="A262" s="21" t="s">
        <v>656</v>
      </c>
      <c r="B262" s="21" t="s">
        <v>657</v>
      </c>
      <c r="C262" s="22">
        <v>2665.74048</v>
      </c>
      <c r="E262" s="23"/>
    </row>
    <row r="263" spans="1:5" ht="11.25">
      <c r="A263" s="21" t="s">
        <v>658</v>
      </c>
      <c r="B263" s="21" t="s">
        <v>659</v>
      </c>
      <c r="C263" s="22">
        <v>2641.67041</v>
      </c>
      <c r="E263" s="23"/>
    </row>
    <row r="264" spans="1:5" ht="11.25">
      <c r="A264" s="21" t="s">
        <v>660</v>
      </c>
      <c r="B264" s="21" t="s">
        <v>663</v>
      </c>
      <c r="C264" s="22">
        <v>1355.0564</v>
      </c>
      <c r="E264" s="23"/>
    </row>
    <row r="265" spans="1:5" ht="11.25">
      <c r="A265" s="21" t="s">
        <v>664</v>
      </c>
      <c r="B265" s="21" t="s">
        <v>665</v>
      </c>
      <c r="C265" s="22">
        <v>366.783875</v>
      </c>
      <c r="E265" s="23"/>
    </row>
    <row r="266" spans="1:5" ht="11.25">
      <c r="A266" s="21" t="s">
        <v>666</v>
      </c>
      <c r="B266" s="21" t="s">
        <v>667</v>
      </c>
      <c r="C266" s="22">
        <v>438.70977800000003</v>
      </c>
      <c r="E266" s="23"/>
    </row>
    <row r="267" spans="1:5" ht="11.25">
      <c r="A267" s="21" t="s">
        <v>668</v>
      </c>
      <c r="B267" s="21" t="s">
        <v>669</v>
      </c>
      <c r="C267" s="22">
        <v>559.088379</v>
      </c>
      <c r="E267" s="23"/>
    </row>
    <row r="268" spans="1:5" ht="11.25">
      <c r="A268" s="21" t="s">
        <v>670</v>
      </c>
      <c r="B268" s="21" t="s">
        <v>671</v>
      </c>
      <c r="C268" s="22">
        <v>468.641724</v>
      </c>
      <c r="E268" s="23"/>
    </row>
    <row r="269" spans="1:5" ht="11.25">
      <c r="A269" s="21" t="s">
        <v>672</v>
      </c>
      <c r="B269" s="21" t="s">
        <v>673</v>
      </c>
      <c r="C269" s="22">
        <v>291.815338</v>
      </c>
      <c r="E269" s="23"/>
    </row>
    <row r="270" spans="1:5" ht="11.25">
      <c r="A270" s="21" t="s">
        <v>674</v>
      </c>
      <c r="B270" s="21" t="s">
        <v>675</v>
      </c>
      <c r="C270" s="22">
        <v>1015.05847</v>
      </c>
      <c r="E270" s="23"/>
    </row>
    <row r="271" spans="1:5" ht="11.25">
      <c r="A271" s="21" t="s">
        <v>676</v>
      </c>
      <c r="B271" s="21" t="s">
        <v>677</v>
      </c>
      <c r="C271" s="22">
        <v>157.899551</v>
      </c>
      <c r="E271" s="23"/>
    </row>
    <row r="272" spans="1:5" ht="11.25">
      <c r="A272" s="21" t="s">
        <v>678</v>
      </c>
      <c r="B272" s="21" t="s">
        <v>679</v>
      </c>
      <c r="C272" s="22">
        <v>945.302185</v>
      </c>
      <c r="E272" s="23"/>
    </row>
    <row r="273" spans="1:5" ht="11.25">
      <c r="A273" s="21" t="s">
        <v>680</v>
      </c>
      <c r="B273" s="21" t="s">
        <v>681</v>
      </c>
      <c r="C273" s="22">
        <v>226.524368</v>
      </c>
      <c r="E273" s="23"/>
    </row>
    <row r="274" spans="1:5" ht="11.25">
      <c r="A274" s="21" t="s">
        <v>682</v>
      </c>
      <c r="B274" s="21" t="s">
        <v>683</v>
      </c>
      <c r="C274" s="22">
        <v>271.428558</v>
      </c>
      <c r="E274" s="23"/>
    </row>
    <row r="275" spans="1:5" ht="11.25">
      <c r="A275" s="21" t="s">
        <v>684</v>
      </c>
      <c r="B275" s="21" t="s">
        <v>685</v>
      </c>
      <c r="C275" s="22">
        <v>299.007751</v>
      </c>
      <c r="E275" s="23"/>
    </row>
    <row r="276" spans="1:5" ht="11.25">
      <c r="A276" s="21" t="s">
        <v>686</v>
      </c>
      <c r="B276" s="21" t="s">
        <v>687</v>
      </c>
      <c r="C276" s="22">
        <v>241.278015</v>
      </c>
      <c r="E276" s="23"/>
    </row>
    <row r="277" spans="1:5" ht="11.25">
      <c r="A277" s="21" t="s">
        <v>688</v>
      </c>
      <c r="B277" s="21" t="s">
        <v>689</v>
      </c>
      <c r="C277" s="22">
        <v>234.601273</v>
      </c>
      <c r="E277" s="23"/>
    </row>
    <row r="278" spans="1:5" ht="11.25">
      <c r="A278" s="21" t="s">
        <v>690</v>
      </c>
      <c r="B278" s="21" t="s">
        <v>691</v>
      </c>
      <c r="C278" s="22">
        <v>199.59288</v>
      </c>
      <c r="E278" s="23"/>
    </row>
    <row r="279" spans="1:5" ht="11.25">
      <c r="A279" s="21" t="s">
        <v>692</v>
      </c>
      <c r="B279" s="21" t="s">
        <v>693</v>
      </c>
      <c r="C279" s="22">
        <v>77.3631058</v>
      </c>
      <c r="E279" s="23"/>
    </row>
    <row r="280" spans="1:5" ht="11.25">
      <c r="A280" s="21" t="s">
        <v>694</v>
      </c>
      <c r="B280" s="21" t="s">
        <v>695</v>
      </c>
      <c r="C280" s="22">
        <v>1816.68848</v>
      </c>
      <c r="E280" s="23"/>
    </row>
    <row r="281" spans="1:5" ht="11.25">
      <c r="A281" s="21" t="s">
        <v>696</v>
      </c>
      <c r="B281" s="21" t="s">
        <v>697</v>
      </c>
      <c r="C281" s="22">
        <v>158.459869</v>
      </c>
      <c r="E281" s="23"/>
    </row>
    <row r="282" spans="1:5" ht="11.25">
      <c r="A282" s="21" t="s">
        <v>698</v>
      </c>
      <c r="B282" s="21" t="s">
        <v>699</v>
      </c>
      <c r="C282" s="22">
        <v>113.568253</v>
      </c>
      <c r="E282" s="23"/>
    </row>
    <row r="283" spans="1:5" ht="11.25">
      <c r="A283" s="21" t="s">
        <v>700</v>
      </c>
      <c r="B283" s="21" t="s">
        <v>701</v>
      </c>
      <c r="C283" s="22">
        <v>185.632507</v>
      </c>
      <c r="E283" s="23"/>
    </row>
    <row r="284" spans="1:5" ht="11.25">
      <c r="A284" s="21" t="s">
        <v>702</v>
      </c>
      <c r="B284" s="21" t="s">
        <v>703</v>
      </c>
      <c r="C284" s="22">
        <v>121.018936</v>
      </c>
      <c r="E284" s="23"/>
    </row>
    <row r="285" spans="1:5" ht="11.25">
      <c r="A285" s="21" t="s">
        <v>704</v>
      </c>
      <c r="B285" s="21" t="s">
        <v>705</v>
      </c>
      <c r="C285" s="22">
        <v>89.4496231</v>
      </c>
      <c r="E285" s="23"/>
    </row>
    <row r="286" spans="1:5" ht="11.25">
      <c r="A286" s="21" t="s">
        <v>706</v>
      </c>
      <c r="B286" s="21" t="s">
        <v>707</v>
      </c>
      <c r="C286" s="22">
        <v>103.878212</v>
      </c>
      <c r="E286" s="23"/>
    </row>
    <row r="287" spans="1:5" ht="11.25">
      <c r="A287" s="21" t="s">
        <v>708</v>
      </c>
      <c r="B287" s="21" t="s">
        <v>709</v>
      </c>
      <c r="C287" s="22">
        <v>1069.06934</v>
      </c>
      <c r="E287" s="23"/>
    </row>
    <row r="288" spans="1:5" ht="11.25">
      <c r="A288" s="21" t="s">
        <v>710</v>
      </c>
      <c r="B288" s="21" t="s">
        <v>711</v>
      </c>
      <c r="C288" s="22">
        <v>774.162292</v>
      </c>
      <c r="E288" s="23"/>
    </row>
    <row r="289" spans="1:5" ht="11.25">
      <c r="A289" s="21" t="s">
        <v>712</v>
      </c>
      <c r="B289" s="21" t="s">
        <v>713</v>
      </c>
      <c r="C289" s="22">
        <v>1106.75891</v>
      </c>
      <c r="E289" s="23"/>
    </row>
    <row r="290" spans="1:5" ht="11.25">
      <c r="A290" s="21" t="s">
        <v>714</v>
      </c>
      <c r="B290" s="21" t="s">
        <v>715</v>
      </c>
      <c r="C290" s="22">
        <v>733.243958</v>
      </c>
      <c r="E290" s="23"/>
    </row>
    <row r="291" spans="1:5" ht="11.25">
      <c r="A291" s="21" t="s">
        <v>716</v>
      </c>
      <c r="B291" s="21" t="s">
        <v>717</v>
      </c>
      <c r="C291" s="22">
        <v>1486.58289</v>
      </c>
      <c r="E291" s="23"/>
    </row>
    <row r="292" spans="1:5" ht="11.25">
      <c r="A292" s="21" t="s">
        <v>718</v>
      </c>
      <c r="B292" s="21" t="s">
        <v>719</v>
      </c>
      <c r="C292" s="22">
        <v>1077.85254</v>
      </c>
      <c r="E292" s="23"/>
    </row>
    <row r="293" spans="1:5" ht="11.25">
      <c r="A293" s="21" t="s">
        <v>720</v>
      </c>
      <c r="B293" s="21" t="s">
        <v>721</v>
      </c>
      <c r="C293" s="22">
        <v>86.905777</v>
      </c>
      <c r="E293" s="23"/>
    </row>
    <row r="294" spans="1:5" ht="11.25">
      <c r="A294" s="21" t="s">
        <v>722</v>
      </c>
      <c r="B294" s="21" t="s">
        <v>723</v>
      </c>
      <c r="C294" s="22">
        <v>43.0103722</v>
      </c>
      <c r="E294" s="23"/>
    </row>
    <row r="295" spans="1:5" ht="11.25">
      <c r="A295" s="21" t="s">
        <v>724</v>
      </c>
      <c r="B295" s="21" t="s">
        <v>725</v>
      </c>
      <c r="C295" s="22">
        <v>49.5360069</v>
      </c>
      <c r="E295" s="23"/>
    </row>
    <row r="296" spans="1:5" ht="11.25">
      <c r="A296" s="21" t="s">
        <v>726</v>
      </c>
      <c r="B296" s="21" t="s">
        <v>727</v>
      </c>
      <c r="C296" s="22">
        <v>49.7985764</v>
      </c>
      <c r="E296" s="23"/>
    </row>
    <row r="297" spans="1:5" ht="11.25">
      <c r="A297" s="21" t="s">
        <v>728</v>
      </c>
      <c r="B297" s="21" t="s">
        <v>729</v>
      </c>
      <c r="C297" s="22">
        <v>38.4398575</v>
      </c>
      <c r="E297" s="23"/>
    </row>
    <row r="298" spans="1:5" ht="11.25">
      <c r="A298" s="21" t="s">
        <v>730</v>
      </c>
      <c r="B298" s="21" t="s">
        <v>731</v>
      </c>
      <c r="C298" s="22">
        <v>38.5887108</v>
      </c>
      <c r="E298" s="23"/>
    </row>
    <row r="299" spans="1:5" ht="11.25">
      <c r="A299" s="21" t="s">
        <v>732</v>
      </c>
      <c r="B299" s="21" t="s">
        <v>733</v>
      </c>
      <c r="C299" s="22">
        <v>50.0522614</v>
      </c>
      <c r="E299" s="23"/>
    </row>
    <row r="300" spans="1:5" ht="11.25">
      <c r="A300" s="21" t="s">
        <v>734</v>
      </c>
      <c r="B300" s="21" t="s">
        <v>735</v>
      </c>
      <c r="C300" s="22">
        <v>56.9587555</v>
      </c>
      <c r="E300" s="23"/>
    </row>
    <row r="301" spans="1:5" ht="11.25">
      <c r="A301" s="21" t="s">
        <v>736</v>
      </c>
      <c r="B301" s="21" t="s">
        <v>737</v>
      </c>
      <c r="C301" s="22">
        <v>56.2672386</v>
      </c>
      <c r="E301" s="23"/>
    </row>
    <row r="302" spans="1:5" ht="11.25">
      <c r="A302" s="21" t="s">
        <v>738</v>
      </c>
      <c r="B302" s="21" t="s">
        <v>739</v>
      </c>
      <c r="C302" s="22">
        <v>44.3951797</v>
      </c>
      <c r="E302" s="23"/>
    </row>
    <row r="303" spans="1:5" ht="11.25">
      <c r="A303" s="21" t="s">
        <v>740</v>
      </c>
      <c r="B303" s="21" t="s">
        <v>741</v>
      </c>
      <c r="C303" s="22">
        <v>71.021965</v>
      </c>
      <c r="E303" s="23"/>
    </row>
    <row r="304" spans="1:5" ht="11.25">
      <c r="A304" s="21" t="s">
        <v>742</v>
      </c>
      <c r="B304" s="21" t="s">
        <v>743</v>
      </c>
      <c r="C304" s="22">
        <v>46.0392113</v>
      </c>
      <c r="E304" s="23"/>
    </row>
    <row r="305" spans="1:5" ht="11.25">
      <c r="A305" s="21" t="s">
        <v>744</v>
      </c>
      <c r="B305" s="21" t="s">
        <v>745</v>
      </c>
      <c r="C305" s="22">
        <v>1279.85327</v>
      </c>
      <c r="E305" s="23"/>
    </row>
    <row r="306" spans="1:5" ht="11.25">
      <c r="A306" s="21" t="s">
        <v>746</v>
      </c>
      <c r="B306" s="21" t="s">
        <v>747</v>
      </c>
      <c r="C306" s="22">
        <v>468.387665</v>
      </c>
      <c r="E306" s="23"/>
    </row>
    <row r="307" spans="1:5" ht="11.25">
      <c r="A307" s="21" t="s">
        <v>748</v>
      </c>
      <c r="B307" s="21" t="s">
        <v>749</v>
      </c>
      <c r="C307" s="22">
        <v>589.52063</v>
      </c>
      <c r="E307" s="23"/>
    </row>
    <row r="308" spans="1:5" ht="11.25">
      <c r="A308" s="21" t="s">
        <v>750</v>
      </c>
      <c r="B308" s="21" t="s">
        <v>751</v>
      </c>
      <c r="C308" s="22">
        <v>111.393158</v>
      </c>
      <c r="E308" s="23"/>
    </row>
    <row r="309" spans="1:5" ht="11.25">
      <c r="A309" s="21" t="s">
        <v>752</v>
      </c>
      <c r="B309" s="21" t="s">
        <v>753</v>
      </c>
      <c r="C309" s="22">
        <v>233.182098</v>
      </c>
      <c r="E309" s="23"/>
    </row>
    <row r="310" spans="1:5" ht="11.25">
      <c r="A310" s="21" t="s">
        <v>754</v>
      </c>
      <c r="B310" s="21" t="s">
        <v>755</v>
      </c>
      <c r="C310" s="22">
        <v>152.464584</v>
      </c>
      <c r="E310" s="23"/>
    </row>
    <row r="311" spans="1:5" ht="11.25">
      <c r="A311" s="21" t="s">
        <v>756</v>
      </c>
      <c r="B311" s="21" t="s">
        <v>757</v>
      </c>
      <c r="C311" s="22">
        <v>141.542007</v>
      </c>
      <c r="E311" s="23"/>
    </row>
    <row r="312" spans="1:5" ht="11.25">
      <c r="A312" s="21" t="s">
        <v>758</v>
      </c>
      <c r="B312" s="21" t="s">
        <v>759</v>
      </c>
      <c r="C312" s="22">
        <v>113.00412</v>
      </c>
      <c r="E312" s="23"/>
    </row>
    <row r="313" spans="1:5" ht="11.25">
      <c r="A313" s="21" t="s">
        <v>760</v>
      </c>
      <c r="B313" s="21" t="s">
        <v>761</v>
      </c>
      <c r="C313" s="22">
        <v>125.5177</v>
      </c>
      <c r="E313" s="23"/>
    </row>
    <row r="314" spans="1:5" ht="11.25">
      <c r="A314" s="21" t="s">
        <v>762</v>
      </c>
      <c r="B314" s="21" t="s">
        <v>763</v>
      </c>
      <c r="C314" s="22">
        <v>248.825867</v>
      </c>
      <c r="E314" s="23"/>
    </row>
    <row r="315" spans="1:5" ht="11.25">
      <c r="A315" s="21" t="s">
        <v>764</v>
      </c>
      <c r="B315" s="21" t="s">
        <v>765</v>
      </c>
      <c r="C315" s="22">
        <v>171.844986</v>
      </c>
      <c r="E315" s="23"/>
    </row>
    <row r="316" spans="1:5" ht="11.25">
      <c r="A316" s="21" t="s">
        <v>766</v>
      </c>
      <c r="B316" s="21" t="s">
        <v>767</v>
      </c>
      <c r="C316" s="22">
        <v>108.04715</v>
      </c>
      <c r="E316" s="23"/>
    </row>
    <row r="317" spans="1:5" ht="11.25">
      <c r="A317" s="21" t="s">
        <v>768</v>
      </c>
      <c r="B317" s="21" t="s">
        <v>769</v>
      </c>
      <c r="C317" s="22">
        <v>197.358643</v>
      </c>
      <c r="E317" s="23"/>
    </row>
    <row r="318" spans="1:5" ht="11.25">
      <c r="A318" s="21" t="s">
        <v>770</v>
      </c>
      <c r="B318" s="21" t="s">
        <v>771</v>
      </c>
      <c r="C318" s="22">
        <v>238.557419</v>
      </c>
      <c r="E318" s="23"/>
    </row>
    <row r="319" spans="1:5" ht="11.25">
      <c r="A319" s="21" t="s">
        <v>772</v>
      </c>
      <c r="B319" s="21" t="s">
        <v>773</v>
      </c>
      <c r="C319" s="22">
        <v>109.168365</v>
      </c>
      <c r="E319" s="23"/>
    </row>
    <row r="320" spans="1:5" ht="11.25">
      <c r="A320" s="21" t="s">
        <v>774</v>
      </c>
      <c r="B320" s="21" t="s">
        <v>775</v>
      </c>
      <c r="C320" s="22">
        <v>88.9178009</v>
      </c>
      <c r="E320" s="23"/>
    </row>
    <row r="321" spans="1:5" ht="11.25">
      <c r="A321" s="21" t="s">
        <v>776</v>
      </c>
      <c r="B321" s="21" t="s">
        <v>777</v>
      </c>
      <c r="C321" s="22">
        <v>242.117264</v>
      </c>
      <c r="E321" s="23"/>
    </row>
    <row r="322" spans="1:5" ht="11.25">
      <c r="A322" s="21" t="s">
        <v>778</v>
      </c>
      <c r="B322" s="21" t="s">
        <v>779</v>
      </c>
      <c r="C322" s="22">
        <v>493.278259</v>
      </c>
      <c r="E322" s="23"/>
    </row>
    <row r="323" spans="1:5" ht="11.25">
      <c r="A323" s="21" t="s">
        <v>780</v>
      </c>
      <c r="B323" s="21" t="s">
        <v>781</v>
      </c>
      <c r="C323" s="22">
        <v>116.904305</v>
      </c>
      <c r="E323" s="23"/>
    </row>
    <row r="324" spans="1:5" ht="11.25">
      <c r="A324" s="21" t="s">
        <v>782</v>
      </c>
      <c r="B324" s="21" t="s">
        <v>783</v>
      </c>
      <c r="C324" s="22">
        <v>97.7187729</v>
      </c>
      <c r="E324" s="23"/>
    </row>
    <row r="325" spans="1:5" ht="11.25">
      <c r="A325" s="21" t="s">
        <v>784</v>
      </c>
      <c r="B325" s="21" t="s">
        <v>785</v>
      </c>
      <c r="C325" s="22">
        <v>196.246429</v>
      </c>
      <c r="E325" s="23"/>
    </row>
    <row r="326" spans="1:5" ht="11.25">
      <c r="A326" s="21" t="s">
        <v>786</v>
      </c>
      <c r="B326" s="21" t="s">
        <v>787</v>
      </c>
      <c r="C326" s="22">
        <v>41.1446609</v>
      </c>
      <c r="E326" s="23"/>
    </row>
    <row r="327" spans="1:5" ht="11.25">
      <c r="A327" s="21" t="s">
        <v>788</v>
      </c>
      <c r="B327" s="21" t="s">
        <v>789</v>
      </c>
      <c r="C327" s="22">
        <v>133.357773</v>
      </c>
      <c r="E327" s="23"/>
    </row>
    <row r="328" spans="1:5" ht="11.25">
      <c r="A328" s="21" t="s">
        <v>790</v>
      </c>
      <c r="B328" s="21" t="s">
        <v>791</v>
      </c>
      <c r="C328" s="22">
        <v>173.010315</v>
      </c>
      <c r="E328" s="23"/>
    </row>
    <row r="329" spans="1:5" ht="11.25">
      <c r="A329" s="21" t="s">
        <v>792</v>
      </c>
      <c r="B329" s="21" t="s">
        <v>793</v>
      </c>
      <c r="C329" s="22">
        <v>79.6292877</v>
      </c>
      <c r="E329" s="23"/>
    </row>
    <row r="330" spans="1:5" ht="11.25">
      <c r="A330" s="21" t="s">
        <v>794</v>
      </c>
      <c r="B330" s="21" t="s">
        <v>795</v>
      </c>
      <c r="C330" s="22">
        <v>75.3897781</v>
      </c>
      <c r="E330" s="23"/>
    </row>
    <row r="331" spans="1:5" ht="11.25">
      <c r="A331" s="21" t="s">
        <v>796</v>
      </c>
      <c r="B331" s="21" t="s">
        <v>797</v>
      </c>
      <c r="C331" s="22">
        <v>155.602341</v>
      </c>
      <c r="E331" s="23"/>
    </row>
    <row r="332" spans="1:5" ht="11.25">
      <c r="A332" s="21" t="s">
        <v>798</v>
      </c>
      <c r="B332" s="21" t="s">
        <v>799</v>
      </c>
      <c r="C332" s="22">
        <v>65.6601639</v>
      </c>
      <c r="E332" s="23"/>
    </row>
    <row r="333" spans="1:5" ht="11.25">
      <c r="A333" s="21" t="s">
        <v>800</v>
      </c>
      <c r="B333" s="21" t="s">
        <v>801</v>
      </c>
      <c r="C333" s="22">
        <v>169.688965</v>
      </c>
      <c r="E333" s="23"/>
    </row>
    <row r="334" spans="1:5" ht="11.25">
      <c r="A334" s="21" t="s">
        <v>802</v>
      </c>
      <c r="B334" s="21" t="s">
        <v>803</v>
      </c>
      <c r="C334" s="22">
        <v>1201.78003</v>
      </c>
      <c r="E334" s="23"/>
    </row>
    <row r="335" spans="1:5" ht="11.25">
      <c r="A335" s="21" t="s">
        <v>804</v>
      </c>
      <c r="B335" s="21" t="s">
        <v>805</v>
      </c>
      <c r="C335" s="22">
        <v>459.617279</v>
      </c>
      <c r="E335" s="23"/>
    </row>
    <row r="336" spans="1:5" ht="11.25">
      <c r="A336" s="21" t="s">
        <v>806</v>
      </c>
      <c r="B336" s="21" t="s">
        <v>807</v>
      </c>
      <c r="C336" s="22">
        <v>1553.08337</v>
      </c>
      <c r="E336" s="23"/>
    </row>
    <row r="337" spans="1:5" ht="11.25">
      <c r="A337" s="21" t="s">
        <v>808</v>
      </c>
      <c r="B337" s="21" t="s">
        <v>809</v>
      </c>
      <c r="C337" s="22">
        <v>1361.25208</v>
      </c>
      <c r="E337" s="23"/>
    </row>
    <row r="338" spans="1:5" ht="11.25">
      <c r="A338" s="21" t="s">
        <v>810</v>
      </c>
      <c r="B338" s="21" t="s">
        <v>811</v>
      </c>
      <c r="C338" s="22">
        <v>765.148254</v>
      </c>
      <c r="E338" s="23"/>
    </row>
    <row r="339" spans="1:5" ht="11.25">
      <c r="A339" s="21" t="s">
        <v>812</v>
      </c>
      <c r="B339" s="21" t="s">
        <v>813</v>
      </c>
      <c r="C339" s="22">
        <v>160.735916</v>
      </c>
      <c r="E339" s="23"/>
    </row>
    <row r="340" spans="1:5" ht="11.25">
      <c r="A340" s="21" t="s">
        <v>814</v>
      </c>
      <c r="B340" s="21" t="s">
        <v>815</v>
      </c>
      <c r="C340" s="22">
        <v>147.467972</v>
      </c>
      <c r="E340" s="23"/>
    </row>
    <row r="341" spans="1:5" ht="11.25">
      <c r="A341" s="21" t="s">
        <v>816</v>
      </c>
      <c r="B341" s="21" t="s">
        <v>817</v>
      </c>
      <c r="C341" s="22">
        <v>110.85054</v>
      </c>
      <c r="E341" s="23"/>
    </row>
    <row r="342" spans="1:5" ht="11.25">
      <c r="A342" s="21" t="s">
        <v>818</v>
      </c>
      <c r="B342" s="21" t="s">
        <v>819</v>
      </c>
      <c r="C342" s="22">
        <v>108.863403</v>
      </c>
      <c r="E342" s="23"/>
    </row>
    <row r="343" spans="1:5" ht="11.25">
      <c r="A343" s="21" t="s">
        <v>820</v>
      </c>
      <c r="B343" s="21" t="s">
        <v>821</v>
      </c>
      <c r="C343" s="22">
        <v>165.402145</v>
      </c>
      <c r="E343" s="23"/>
    </row>
    <row r="344" spans="1:5" ht="11.25">
      <c r="A344" s="21" t="s">
        <v>822</v>
      </c>
      <c r="B344" s="21" t="s">
        <v>823</v>
      </c>
      <c r="C344" s="22">
        <v>135.818192</v>
      </c>
      <c r="E344" s="23"/>
    </row>
    <row r="345" spans="1:5" ht="11.25">
      <c r="A345" s="21" t="s">
        <v>824</v>
      </c>
      <c r="B345" s="21" t="s">
        <v>825</v>
      </c>
      <c r="C345" s="22">
        <v>151.946075</v>
      </c>
      <c r="E345" s="23"/>
    </row>
    <row r="346" spans="1:5" ht="11.25">
      <c r="A346" s="21" t="s">
        <v>826</v>
      </c>
      <c r="B346" s="21" t="s">
        <v>827</v>
      </c>
      <c r="C346" s="22">
        <v>118.56057</v>
      </c>
      <c r="E346" s="23"/>
    </row>
    <row r="347" spans="1:5" ht="11.25">
      <c r="A347" s="21" t="s">
        <v>828</v>
      </c>
      <c r="B347" s="21" t="s">
        <v>829</v>
      </c>
      <c r="C347" s="22">
        <v>168.994598</v>
      </c>
      <c r="E347" s="23"/>
    </row>
    <row r="348" spans="1:5" ht="11.25">
      <c r="A348" s="21" t="s">
        <v>830</v>
      </c>
      <c r="B348" s="21" t="s">
        <v>831</v>
      </c>
      <c r="C348" s="22">
        <v>165.47493</v>
      </c>
      <c r="E348" s="23"/>
    </row>
    <row r="349" spans="1:5" ht="11.25">
      <c r="A349" s="21" t="s">
        <v>832</v>
      </c>
      <c r="B349" s="21" t="s">
        <v>833</v>
      </c>
      <c r="C349" s="22">
        <v>112.291954</v>
      </c>
      <c r="E349" s="23"/>
    </row>
    <row r="350" spans="1:5" ht="11.25">
      <c r="A350" s="21" t="s">
        <v>834</v>
      </c>
      <c r="B350" s="21" t="s">
        <v>835</v>
      </c>
      <c r="C350" s="22">
        <v>87.7398453</v>
      </c>
      <c r="E350" s="23"/>
    </row>
    <row r="351" spans="1:5" ht="11.25">
      <c r="A351" s="21" t="s">
        <v>836</v>
      </c>
      <c r="B351" s="21" t="s">
        <v>837</v>
      </c>
      <c r="C351" s="22">
        <v>2684.99146</v>
      </c>
      <c r="E351" s="23"/>
    </row>
    <row r="352" spans="1:5" ht="11.25">
      <c r="A352" s="21" t="s">
        <v>838</v>
      </c>
      <c r="B352" s="21" t="s">
        <v>839</v>
      </c>
      <c r="C352" s="22">
        <v>2127.73071</v>
      </c>
      <c r="E352" s="23"/>
    </row>
    <row r="353" spans="1:5" ht="11.25">
      <c r="A353" s="21" t="s">
        <v>840</v>
      </c>
      <c r="B353" s="21" t="s">
        <v>841</v>
      </c>
      <c r="C353" s="22">
        <v>2761.56299</v>
      </c>
      <c r="E353" s="23"/>
    </row>
    <row r="354" spans="1:5" ht="11.25">
      <c r="A354" s="21" t="s">
        <v>842</v>
      </c>
      <c r="B354" s="21" t="s">
        <v>843</v>
      </c>
      <c r="C354" s="22">
        <v>1716.20935</v>
      </c>
      <c r="E354" s="23"/>
    </row>
    <row r="355" spans="1:5" ht="11.25">
      <c r="A355" s="21" t="s">
        <v>844</v>
      </c>
      <c r="B355" s="21" t="s">
        <v>845</v>
      </c>
      <c r="C355" s="22">
        <v>1522.13684</v>
      </c>
      <c r="E355" s="23"/>
    </row>
    <row r="356" spans="1:5" ht="11.25">
      <c r="A356" s="21" t="s">
        <v>846</v>
      </c>
      <c r="B356" s="21" t="s">
        <v>847</v>
      </c>
      <c r="C356" s="22">
        <v>1846.93835</v>
      </c>
      <c r="E356" s="23"/>
    </row>
    <row r="357" spans="1:5" ht="11.25">
      <c r="A357" s="21" t="s">
        <v>848</v>
      </c>
      <c r="B357" s="21" t="s">
        <v>849</v>
      </c>
      <c r="C357" s="22">
        <v>2808.7876</v>
      </c>
      <c r="E357" s="23"/>
    </row>
    <row r="358" spans="1:5" ht="11.25">
      <c r="A358" s="21" t="s">
        <v>850</v>
      </c>
      <c r="B358" s="21" t="s">
        <v>851</v>
      </c>
      <c r="C358" s="22">
        <v>1518.8606</v>
      </c>
      <c r="E358" s="23"/>
    </row>
    <row r="359" spans="1:5" ht="11.25">
      <c r="A359" s="21" t="s">
        <v>852</v>
      </c>
      <c r="B359" s="21" t="s">
        <v>853</v>
      </c>
      <c r="C359" s="22">
        <v>1812.23596</v>
      </c>
      <c r="E359" s="23"/>
    </row>
    <row r="360" spans="1:5" ht="11.25">
      <c r="A360" s="21" t="s">
        <v>854</v>
      </c>
      <c r="B360" s="21" t="s">
        <v>855</v>
      </c>
      <c r="C360" s="22">
        <v>2107.39355</v>
      </c>
      <c r="E360" s="23"/>
    </row>
    <row r="361" spans="1:5" ht="11.25">
      <c r="A361" s="21" t="s">
        <v>856</v>
      </c>
      <c r="B361" s="21" t="s">
        <v>857</v>
      </c>
      <c r="C361" s="22">
        <v>250.536072</v>
      </c>
      <c r="E361" s="23"/>
    </row>
    <row r="362" spans="1:5" ht="11.25">
      <c r="A362" s="21" t="s">
        <v>858</v>
      </c>
      <c r="B362" s="21" t="s">
        <v>859</v>
      </c>
      <c r="C362" s="22">
        <v>1229.75012</v>
      </c>
      <c r="E362" s="23"/>
    </row>
    <row r="363" spans="1:5" ht="11.25">
      <c r="A363" s="21" t="s">
        <v>860</v>
      </c>
      <c r="B363" s="21" t="s">
        <v>861</v>
      </c>
      <c r="C363" s="22">
        <v>770.486145</v>
      </c>
      <c r="E363" s="23"/>
    </row>
    <row r="364" spans="1:5" ht="11.25">
      <c r="A364" s="21" t="s">
        <v>862</v>
      </c>
      <c r="B364" s="21" t="s">
        <v>863</v>
      </c>
      <c r="C364" s="22">
        <v>537.957581</v>
      </c>
      <c r="E364" s="23"/>
    </row>
    <row r="365" spans="1:5" ht="11.25">
      <c r="A365" s="21" t="s">
        <v>864</v>
      </c>
      <c r="B365" s="21" t="s">
        <v>865</v>
      </c>
      <c r="C365" s="22">
        <v>453.848663</v>
      </c>
      <c r="E365" s="23"/>
    </row>
    <row r="366" spans="1:5" ht="11.25">
      <c r="A366" s="21" t="s">
        <v>866</v>
      </c>
      <c r="B366" s="21" t="s">
        <v>867</v>
      </c>
      <c r="C366" s="22">
        <v>1611.42896</v>
      </c>
      <c r="E366" s="23"/>
    </row>
    <row r="367" spans="1:5" ht="11.25">
      <c r="A367" s="21" t="s">
        <v>868</v>
      </c>
      <c r="B367" s="21" t="s">
        <v>869</v>
      </c>
      <c r="C367" s="22">
        <v>2246.02051</v>
      </c>
      <c r="E367" s="23"/>
    </row>
    <row r="368" spans="1:5" ht="11.25">
      <c r="A368" s="21" t="s">
        <v>870</v>
      </c>
      <c r="B368" s="21" t="s">
        <v>871</v>
      </c>
      <c r="C368" s="22">
        <v>2456.82935</v>
      </c>
      <c r="E368" s="23"/>
    </row>
    <row r="369" spans="1:5" ht="11.25">
      <c r="A369" s="21" t="s">
        <v>872</v>
      </c>
      <c r="B369" s="21" t="s">
        <v>873</v>
      </c>
      <c r="C369" s="22">
        <v>2046.08752</v>
      </c>
      <c r="E369" s="23"/>
    </row>
    <row r="370" spans="1:5" ht="11.25">
      <c r="A370" s="21" t="s">
        <v>874</v>
      </c>
      <c r="B370" s="21" t="s">
        <v>875</v>
      </c>
      <c r="C370" s="22">
        <v>566.67218</v>
      </c>
      <c r="E370" s="23"/>
    </row>
    <row r="371" spans="1:5" ht="11.25">
      <c r="A371" s="21" t="s">
        <v>876</v>
      </c>
      <c r="B371" s="21" t="s">
        <v>877</v>
      </c>
      <c r="C371" s="22">
        <v>286.986267</v>
      </c>
      <c r="E371" s="23"/>
    </row>
    <row r="372" spans="1:5" ht="11.25">
      <c r="A372" s="21" t="s">
        <v>878</v>
      </c>
      <c r="B372" s="21" t="s">
        <v>879</v>
      </c>
      <c r="C372" s="22">
        <v>658.768005</v>
      </c>
      <c r="E372" s="23"/>
    </row>
    <row r="373" spans="1:5" ht="11.25">
      <c r="A373" s="21" t="s">
        <v>880</v>
      </c>
      <c r="B373" s="21" t="s">
        <v>881</v>
      </c>
      <c r="C373" s="22">
        <v>154.386841</v>
      </c>
      <c r="E373" s="23"/>
    </row>
    <row r="374" spans="1:5" ht="11.25">
      <c r="A374" s="21" t="s">
        <v>882</v>
      </c>
      <c r="B374" s="21" t="s">
        <v>883</v>
      </c>
      <c r="C374" s="22">
        <v>408.316742</v>
      </c>
      <c r="E374" s="23"/>
    </row>
    <row r="375" spans="1:5" ht="11.25">
      <c r="A375" s="21" t="s">
        <v>884</v>
      </c>
      <c r="B375" s="21" t="s">
        <v>885</v>
      </c>
      <c r="C375" s="22">
        <v>311.18924</v>
      </c>
      <c r="E375" s="23"/>
    </row>
    <row r="376" spans="1:5" ht="11.25">
      <c r="A376" s="21" t="s">
        <v>886</v>
      </c>
      <c r="B376" s="21" t="s">
        <v>887</v>
      </c>
      <c r="C376" s="22">
        <v>635.33313</v>
      </c>
      <c r="E376" s="23"/>
    </row>
    <row r="377" spans="1:5" ht="11.25">
      <c r="A377" s="21" t="s">
        <v>888</v>
      </c>
      <c r="B377" s="21" t="s">
        <v>892</v>
      </c>
      <c r="C377" s="22">
        <v>519.052795</v>
      </c>
      <c r="E377" s="23"/>
    </row>
    <row r="378" spans="1:5" ht="11.25">
      <c r="A378" s="21" t="s">
        <v>893</v>
      </c>
      <c r="B378" s="21" t="s">
        <v>894</v>
      </c>
      <c r="C378" s="22">
        <v>1174.60486</v>
      </c>
      <c r="E378" s="23"/>
    </row>
    <row r="379" spans="1:5" ht="11.25">
      <c r="A379" s="21" t="s">
        <v>895</v>
      </c>
      <c r="B379" s="21" t="s">
        <v>896</v>
      </c>
      <c r="C379" s="22">
        <v>2512.0542</v>
      </c>
      <c r="E379" s="23"/>
    </row>
    <row r="380" spans="1:5" ht="11.25">
      <c r="A380" s="21" t="s">
        <v>897</v>
      </c>
      <c r="B380" s="21" t="s">
        <v>898</v>
      </c>
      <c r="C380" s="22">
        <v>902.621216</v>
      </c>
      <c r="E380" s="23"/>
    </row>
    <row r="381" spans="1:5" ht="11.25">
      <c r="A381" s="21" t="s">
        <v>899</v>
      </c>
      <c r="B381" s="21" t="s">
        <v>900</v>
      </c>
      <c r="C381" s="22">
        <v>260.891632</v>
      </c>
      <c r="E381" s="23"/>
    </row>
    <row r="382" spans="1:5" ht="11.25">
      <c r="A382" s="21" t="s">
        <v>901</v>
      </c>
      <c r="B382" s="21" t="s">
        <v>902</v>
      </c>
      <c r="C382" s="22">
        <v>199.081253</v>
      </c>
      <c r="E382" s="23"/>
    </row>
    <row r="383" spans="1:5" ht="11.25">
      <c r="A383" s="21" t="s">
        <v>903</v>
      </c>
      <c r="B383" s="21" t="s">
        <v>904</v>
      </c>
      <c r="C383" s="22">
        <v>839.037842</v>
      </c>
      <c r="E383" s="23"/>
    </row>
    <row r="384" spans="1:5" ht="11.25">
      <c r="A384" s="21" t="s">
        <v>905</v>
      </c>
      <c r="B384" s="21" t="s">
        <v>906</v>
      </c>
      <c r="C384" s="22">
        <v>248.087357</v>
      </c>
      <c r="E384" s="23"/>
    </row>
    <row r="385" spans="1:5" ht="11.25">
      <c r="A385" s="21" t="s">
        <v>907</v>
      </c>
      <c r="B385" s="21" t="s">
        <v>908</v>
      </c>
      <c r="C385" s="22">
        <v>213.193573</v>
      </c>
      <c r="E385" s="23"/>
    </row>
    <row r="386" spans="1:5" ht="11.25">
      <c r="A386" s="21" t="s">
        <v>909</v>
      </c>
      <c r="B386" s="21" t="s">
        <v>910</v>
      </c>
      <c r="C386" s="22">
        <v>1257.422</v>
      </c>
      <c r="E386" s="23"/>
    </row>
    <row r="387" spans="1:5" ht="11.25">
      <c r="A387" s="21" t="s">
        <v>911</v>
      </c>
      <c r="B387" s="21" t="s">
        <v>912</v>
      </c>
      <c r="C387" s="22">
        <v>365.797516</v>
      </c>
      <c r="E387" s="23"/>
    </row>
    <row r="388" spans="1:5" ht="11.25">
      <c r="A388" s="21" t="s">
        <v>913</v>
      </c>
      <c r="B388" s="21" t="s">
        <v>914</v>
      </c>
      <c r="C388" s="22">
        <v>560.486145</v>
      </c>
      <c r="E388" s="23"/>
    </row>
    <row r="389" spans="1:5" ht="11.25">
      <c r="A389" s="21" t="s">
        <v>915</v>
      </c>
      <c r="B389" s="21" t="s">
        <v>916</v>
      </c>
      <c r="C389" s="22">
        <v>125.452301</v>
      </c>
      <c r="E389" s="23"/>
    </row>
    <row r="390" spans="1:5" ht="11.25">
      <c r="A390" s="21" t="s">
        <v>917</v>
      </c>
      <c r="B390" s="21" t="s">
        <v>918</v>
      </c>
      <c r="C390" s="22">
        <v>285.922882</v>
      </c>
      <c r="E390" s="23"/>
    </row>
    <row r="391" spans="1:5" ht="11.25">
      <c r="A391" s="21" t="s">
        <v>919</v>
      </c>
      <c r="B391" s="21" t="s">
        <v>920</v>
      </c>
      <c r="C391" s="22">
        <v>276.453949</v>
      </c>
      <c r="E391" s="23"/>
    </row>
    <row r="392" spans="1:5" ht="11.25">
      <c r="A392" s="21" t="s">
        <v>921</v>
      </c>
      <c r="B392" s="21" t="s">
        <v>922</v>
      </c>
      <c r="C392" s="22">
        <v>239.958572</v>
      </c>
      <c r="E392" s="23"/>
    </row>
    <row r="393" spans="1:5" ht="11.25">
      <c r="A393" s="21" t="s">
        <v>923</v>
      </c>
      <c r="B393" s="21" t="s">
        <v>924</v>
      </c>
      <c r="C393" s="22">
        <v>2613.2356</v>
      </c>
      <c r="E393" s="23"/>
    </row>
    <row r="394" spans="1:5" ht="11.25">
      <c r="A394" s="21" t="s">
        <v>925</v>
      </c>
      <c r="B394" s="21" t="s">
        <v>926</v>
      </c>
      <c r="C394" s="22">
        <v>2088.6626</v>
      </c>
      <c r="E394" s="23"/>
    </row>
    <row r="395" spans="1:5" ht="11.25">
      <c r="A395" s="21" t="s">
        <v>927</v>
      </c>
      <c r="B395" s="21" t="s">
        <v>928</v>
      </c>
      <c r="C395" s="22">
        <v>1203.46143</v>
      </c>
      <c r="E395" s="23"/>
    </row>
    <row r="396" spans="1:5" ht="11.25">
      <c r="A396" s="21" t="s">
        <v>929</v>
      </c>
      <c r="B396" s="21" t="s">
        <v>930</v>
      </c>
      <c r="C396" s="22">
        <v>807.823547</v>
      </c>
      <c r="E396" s="23"/>
    </row>
    <row r="397" spans="1:5" ht="11.25">
      <c r="A397" s="21" t="s">
        <v>931</v>
      </c>
      <c r="B397" s="21" t="s">
        <v>932</v>
      </c>
      <c r="C397" s="22">
        <v>3261.79736</v>
      </c>
      <c r="E397" s="23"/>
    </row>
    <row r="398" spans="1:5" ht="11.25">
      <c r="A398" s="21" t="s">
        <v>933</v>
      </c>
      <c r="B398" s="21" t="s">
        <v>934</v>
      </c>
      <c r="C398" s="22">
        <v>825.818604</v>
      </c>
      <c r="E398" s="23"/>
    </row>
    <row r="399" spans="1:5" ht="11.25">
      <c r="A399" s="21" t="s">
        <v>935</v>
      </c>
      <c r="B399" s="21" t="s">
        <v>936</v>
      </c>
      <c r="C399" s="22">
        <v>139.306778</v>
      </c>
      <c r="E399" s="23"/>
    </row>
    <row r="400" spans="1:5" ht="11.25">
      <c r="A400" s="21" t="s">
        <v>937</v>
      </c>
      <c r="B400" s="21" t="s">
        <v>938</v>
      </c>
      <c r="C400" s="22">
        <v>415.253357</v>
      </c>
      <c r="E400" s="23"/>
    </row>
    <row r="401" spans="1:5" ht="11.25">
      <c r="A401" s="21" t="s">
        <v>939</v>
      </c>
      <c r="B401" s="21" t="s">
        <v>940</v>
      </c>
      <c r="C401" s="22">
        <v>197.983963</v>
      </c>
      <c r="E401" s="23"/>
    </row>
    <row r="402" spans="1:5" ht="11.25">
      <c r="A402" s="21" t="s">
        <v>941</v>
      </c>
      <c r="B402" s="21" t="s">
        <v>942</v>
      </c>
      <c r="C402" s="22">
        <v>253.952408</v>
      </c>
      <c r="E402" s="23"/>
    </row>
    <row r="403" spans="1:5" ht="11.25">
      <c r="A403" s="21" t="s">
        <v>943</v>
      </c>
      <c r="B403" s="21" t="s">
        <v>944</v>
      </c>
      <c r="C403" s="22">
        <v>230.982178</v>
      </c>
      <c r="E403" s="23"/>
    </row>
    <row r="404" spans="1:5" ht="11.25">
      <c r="A404" s="21" t="s">
        <v>945</v>
      </c>
      <c r="B404" s="21" t="s">
        <v>946</v>
      </c>
      <c r="C404" s="22">
        <v>770.252441</v>
      </c>
      <c r="E404" s="23"/>
    </row>
    <row r="405" spans="1:5" ht="11.25">
      <c r="A405" s="21" t="s">
        <v>947</v>
      </c>
      <c r="B405" s="21" t="s">
        <v>948</v>
      </c>
      <c r="C405" s="22">
        <v>1011.14075</v>
      </c>
      <c r="E405" s="23"/>
    </row>
    <row r="406" spans="1:5" ht="11.25">
      <c r="A406" s="21" t="s">
        <v>949</v>
      </c>
      <c r="B406" s="21" t="s">
        <v>950</v>
      </c>
      <c r="C406" s="22">
        <v>163.663284</v>
      </c>
      <c r="E406" s="23"/>
    </row>
    <row r="407" spans="1:5" ht="11.25">
      <c r="A407" s="21" t="s">
        <v>951</v>
      </c>
      <c r="B407" s="21" t="s">
        <v>952</v>
      </c>
      <c r="C407" s="22">
        <v>209.272873</v>
      </c>
      <c r="E407" s="23"/>
    </row>
    <row r="408" spans="1:5" ht="11.25">
      <c r="A408" s="21" t="s">
        <v>953</v>
      </c>
      <c r="B408" s="21" t="s">
        <v>954</v>
      </c>
      <c r="C408" s="22">
        <v>181.837753</v>
      </c>
      <c r="E408" s="23"/>
    </row>
    <row r="409" spans="1:5" ht="11.25">
      <c r="A409" s="21" t="s">
        <v>955</v>
      </c>
      <c r="B409" s="21" t="s">
        <v>956</v>
      </c>
      <c r="C409" s="22">
        <v>110.53553</v>
      </c>
      <c r="E409" s="23"/>
    </row>
    <row r="410" spans="1:5" ht="11.25">
      <c r="A410" s="21" t="s">
        <v>957</v>
      </c>
      <c r="B410" s="21" t="s">
        <v>958</v>
      </c>
      <c r="C410" s="22">
        <v>89.8327713</v>
      </c>
      <c r="E410" s="23"/>
    </row>
    <row r="411" spans="1:5" ht="11.25">
      <c r="A411" s="21" t="s">
        <v>959</v>
      </c>
      <c r="B411" s="21" t="s">
        <v>960</v>
      </c>
      <c r="C411" s="22">
        <v>260.049683</v>
      </c>
      <c r="E411" s="23"/>
    </row>
    <row r="412" spans="1:5" ht="11.25">
      <c r="A412" s="21" t="s">
        <v>961</v>
      </c>
      <c r="B412" s="21" t="s">
        <v>962</v>
      </c>
      <c r="C412" s="22">
        <v>292.064972</v>
      </c>
      <c r="E412" s="23"/>
    </row>
    <row r="413" spans="1:5" ht="11.25">
      <c r="A413" s="21" t="s">
        <v>963</v>
      </c>
      <c r="B413" s="21" t="s">
        <v>964</v>
      </c>
      <c r="C413" s="22">
        <v>107.899132</v>
      </c>
      <c r="E413" s="23"/>
    </row>
    <row r="414" spans="1:5" ht="11.25">
      <c r="A414" s="21" t="s">
        <v>965</v>
      </c>
      <c r="B414" s="21" t="s">
        <v>966</v>
      </c>
      <c r="C414" s="22">
        <v>160.861893</v>
      </c>
      <c r="E414" s="23"/>
    </row>
    <row r="415" spans="1:5" ht="11.25">
      <c r="A415" s="21" t="s">
        <v>967</v>
      </c>
      <c r="B415" s="21" t="s">
        <v>968</v>
      </c>
      <c r="C415" s="22">
        <v>203.65007</v>
      </c>
      <c r="E415" s="23"/>
    </row>
    <row r="416" spans="1:5" ht="11.25">
      <c r="A416" s="21" t="s">
        <v>969</v>
      </c>
      <c r="B416" s="21" t="s">
        <v>970</v>
      </c>
      <c r="C416" s="22">
        <v>890.004272</v>
      </c>
      <c r="E416" s="23"/>
    </row>
    <row r="417" spans="1:5" ht="11.25">
      <c r="A417" s="21" t="s">
        <v>971</v>
      </c>
      <c r="B417" s="21" t="s">
        <v>972</v>
      </c>
      <c r="C417" s="22">
        <v>95.7333145</v>
      </c>
      <c r="E417" s="23"/>
    </row>
    <row r="418" spans="1:5" ht="11.25">
      <c r="A418" s="21" t="s">
        <v>973</v>
      </c>
      <c r="B418" s="21" t="s">
        <v>974</v>
      </c>
      <c r="C418" s="22">
        <v>58.4396248</v>
      </c>
      <c r="E418" s="23"/>
    </row>
    <row r="419" spans="1:5" ht="11.25">
      <c r="A419" s="21" t="s">
        <v>975</v>
      </c>
      <c r="B419" s="21" t="s">
        <v>976</v>
      </c>
      <c r="C419" s="22">
        <v>68.6158676</v>
      </c>
      <c r="E419" s="23"/>
    </row>
    <row r="420" spans="1:5" ht="11.25">
      <c r="A420" s="21" t="s">
        <v>977</v>
      </c>
      <c r="B420" s="21" t="s">
        <v>978</v>
      </c>
      <c r="C420" s="22">
        <v>129.335464</v>
      </c>
      <c r="E420" s="23"/>
    </row>
    <row r="421" spans="1:5" ht="11.25">
      <c r="A421" s="21" t="s">
        <v>979</v>
      </c>
      <c r="B421" s="21" t="s">
        <v>980</v>
      </c>
      <c r="C421" s="22">
        <v>1074.47437</v>
      </c>
      <c r="E421" s="23"/>
    </row>
    <row r="422" spans="1:5" ht="11.25">
      <c r="A422" s="21" t="s">
        <v>981</v>
      </c>
      <c r="B422" s="21" t="s">
        <v>982</v>
      </c>
      <c r="C422" s="22">
        <v>698.561401</v>
      </c>
      <c r="E422" s="23"/>
    </row>
    <row r="423" spans="1:5" ht="11.25">
      <c r="A423" s="21" t="s">
        <v>983</v>
      </c>
      <c r="B423" s="21" t="s">
        <v>984</v>
      </c>
      <c r="C423" s="22">
        <v>518.756042</v>
      </c>
      <c r="E423" s="23"/>
    </row>
    <row r="424" spans="1:5" ht="11.25">
      <c r="A424" s="21" t="s">
        <v>985</v>
      </c>
      <c r="B424" s="21" t="s">
        <v>986</v>
      </c>
      <c r="C424" s="22">
        <v>2106.35938</v>
      </c>
      <c r="E424" s="23"/>
    </row>
    <row r="425" spans="1:5" ht="11.25">
      <c r="A425" s="21" t="s">
        <v>987</v>
      </c>
      <c r="B425" s="21" t="s">
        <v>988</v>
      </c>
      <c r="C425" s="22">
        <v>2024.46289</v>
      </c>
      <c r="E425" s="23"/>
    </row>
    <row r="426" spans="1:5" ht="11.25">
      <c r="A426" s="21" t="s">
        <v>989</v>
      </c>
      <c r="B426" s="21" t="s">
        <v>990</v>
      </c>
      <c r="C426" s="22">
        <v>458.334747</v>
      </c>
      <c r="E426" s="23"/>
    </row>
    <row r="427" spans="1:5" ht="11.25">
      <c r="A427" s="21" t="s">
        <v>991</v>
      </c>
      <c r="B427" s="21" t="s">
        <v>992</v>
      </c>
      <c r="C427" s="22">
        <v>678.132629</v>
      </c>
      <c r="E427" s="23"/>
    </row>
    <row r="428" spans="1:5" ht="11.25">
      <c r="A428" s="21" t="s">
        <v>993</v>
      </c>
      <c r="B428" s="21" t="s">
        <v>994</v>
      </c>
      <c r="C428" s="22">
        <v>1181.35278</v>
      </c>
      <c r="E428" s="23"/>
    </row>
    <row r="429" spans="1:5" ht="11.25">
      <c r="A429" s="21" t="s">
        <v>995</v>
      </c>
      <c r="B429" s="21" t="s">
        <v>996</v>
      </c>
      <c r="C429" s="22">
        <v>755.679199</v>
      </c>
      <c r="E429" s="23"/>
    </row>
    <row r="430" spans="1:5" ht="11.25">
      <c r="A430" s="21" t="s">
        <v>997</v>
      </c>
      <c r="B430" s="21" t="s">
        <v>998</v>
      </c>
      <c r="C430" s="22">
        <v>490.118927</v>
      </c>
      <c r="E430" s="23"/>
    </row>
    <row r="431" spans="1:5" ht="11.25">
      <c r="A431" s="21" t="s">
        <v>999</v>
      </c>
      <c r="B431" s="21" t="s">
        <v>1000</v>
      </c>
      <c r="C431" s="22">
        <v>213.331635</v>
      </c>
      <c r="E431" s="23"/>
    </row>
    <row r="432" spans="1:5" ht="11.25">
      <c r="A432" s="21" t="s">
        <v>1001</v>
      </c>
      <c r="B432" s="21" t="s">
        <v>1002</v>
      </c>
      <c r="C432" s="22">
        <v>225.201736</v>
      </c>
      <c r="E432" s="23"/>
    </row>
    <row r="433" spans="1:5" ht="11.25">
      <c r="A433" s="21" t="s">
        <v>1003</v>
      </c>
      <c r="B433" s="21" t="s">
        <v>1004</v>
      </c>
      <c r="C433" s="22">
        <v>120.24044</v>
      </c>
      <c r="E433" s="23"/>
    </row>
    <row r="434" spans="1:5" ht="11.25">
      <c r="A434" s="21" t="s">
        <v>1005</v>
      </c>
      <c r="B434" s="21" t="s">
        <v>1006</v>
      </c>
      <c r="C434" s="22">
        <v>271.354248</v>
      </c>
      <c r="E434" s="23"/>
    </row>
    <row r="435" spans="1:5" ht="11.25">
      <c r="A435" s="21" t="s">
        <v>1007</v>
      </c>
      <c r="B435" s="21" t="s">
        <v>1008</v>
      </c>
      <c r="C435" s="22">
        <v>168.05864</v>
      </c>
      <c r="E435" s="23"/>
    </row>
    <row r="436" spans="1:5" ht="11.25">
      <c r="A436" s="21" t="s">
        <v>1009</v>
      </c>
      <c r="B436" s="21" t="s">
        <v>1010</v>
      </c>
      <c r="C436" s="22">
        <v>129.805893</v>
      </c>
      <c r="E436" s="23"/>
    </row>
    <row r="437" spans="1:5" ht="11.25">
      <c r="A437" s="21" t="s">
        <v>1011</v>
      </c>
      <c r="B437" s="21" t="s">
        <v>1012</v>
      </c>
      <c r="C437" s="22">
        <v>171.596695</v>
      </c>
      <c r="E437" s="23"/>
    </row>
    <row r="438" spans="1:5" ht="11.25">
      <c r="A438" s="21" t="s">
        <v>1013</v>
      </c>
      <c r="B438" s="21" t="s">
        <v>1014</v>
      </c>
      <c r="C438" s="22">
        <v>489.185913</v>
      </c>
      <c r="E438" s="23"/>
    </row>
    <row r="439" spans="1:5" ht="11.25">
      <c r="A439" s="21" t="s">
        <v>1015</v>
      </c>
      <c r="B439" s="21" t="s">
        <v>1016</v>
      </c>
      <c r="C439" s="22">
        <v>332.515106</v>
      </c>
      <c r="E439" s="23"/>
    </row>
    <row r="440" spans="1:5" ht="11.25">
      <c r="A440" s="21" t="s">
        <v>1017</v>
      </c>
      <c r="B440" s="21" t="s">
        <v>1018</v>
      </c>
      <c r="C440" s="22">
        <v>105.964516</v>
      </c>
      <c r="E440" s="23"/>
    </row>
    <row r="441" spans="1:5" ht="11.25">
      <c r="A441" s="21" t="s">
        <v>1019</v>
      </c>
      <c r="B441" s="21" t="s">
        <v>1020</v>
      </c>
      <c r="C441" s="22">
        <v>818.858826</v>
      </c>
      <c r="E441" s="23"/>
    </row>
    <row r="442" spans="1:5" ht="11.25">
      <c r="A442" s="21" t="s">
        <v>1021</v>
      </c>
      <c r="B442" s="21" t="s">
        <v>1022</v>
      </c>
      <c r="C442" s="22">
        <v>190.765457</v>
      </c>
      <c r="E442" s="23"/>
    </row>
    <row r="443" spans="1:5" ht="11.25">
      <c r="A443" s="21" t="s">
        <v>1023</v>
      </c>
      <c r="B443" s="21" t="s">
        <v>1024</v>
      </c>
      <c r="C443" s="22">
        <v>564.441345</v>
      </c>
      <c r="E443" s="23"/>
    </row>
    <row r="444" spans="1:5" ht="11.25">
      <c r="A444" s="21" t="s">
        <v>1025</v>
      </c>
      <c r="B444" s="21" t="s">
        <v>1026</v>
      </c>
      <c r="C444" s="22">
        <v>450.844086</v>
      </c>
      <c r="E444" s="23"/>
    </row>
    <row r="445" spans="1:5" ht="11.25">
      <c r="A445" s="21" t="s">
        <v>1027</v>
      </c>
      <c r="B445" s="21" t="s">
        <v>1028</v>
      </c>
      <c r="C445" s="22">
        <v>361.642334</v>
      </c>
      <c r="E445" s="23"/>
    </row>
    <row r="446" spans="1:5" ht="11.25">
      <c r="A446" s="21" t="s">
        <v>1029</v>
      </c>
      <c r="B446" s="21" t="s">
        <v>1030</v>
      </c>
      <c r="C446" s="22">
        <v>193.926666</v>
      </c>
      <c r="E446" s="23"/>
    </row>
    <row r="447" spans="1:5" ht="11.25">
      <c r="A447" s="21" t="s">
        <v>1031</v>
      </c>
      <c r="B447" s="21" t="s">
        <v>1032</v>
      </c>
      <c r="C447" s="22">
        <v>1106.65576</v>
      </c>
      <c r="E447" s="23"/>
    </row>
    <row r="448" spans="1:5" ht="11.25">
      <c r="A448" s="21" t="s">
        <v>1033</v>
      </c>
      <c r="B448" s="21" t="s">
        <v>1034</v>
      </c>
      <c r="C448" s="22">
        <v>658.460632</v>
      </c>
      <c r="E448" s="23"/>
    </row>
    <row r="449" spans="1:5" ht="11.25">
      <c r="A449" s="21" t="s">
        <v>1035</v>
      </c>
      <c r="B449" s="21" t="s">
        <v>1036</v>
      </c>
      <c r="C449" s="22">
        <v>930.017578</v>
      </c>
      <c r="E449" s="23"/>
    </row>
    <row r="450" spans="1:5" ht="11.25">
      <c r="A450" s="21" t="s">
        <v>1037</v>
      </c>
      <c r="B450" s="21" t="s">
        <v>1038</v>
      </c>
      <c r="C450" s="22">
        <v>184.727386</v>
      </c>
      <c r="E450" s="23"/>
    </row>
    <row r="451" spans="1:5" ht="11.25">
      <c r="A451" s="21" t="s">
        <v>1039</v>
      </c>
      <c r="B451" s="21" t="s">
        <v>1040</v>
      </c>
      <c r="C451" s="22">
        <v>389.242615</v>
      </c>
      <c r="E451" s="23"/>
    </row>
    <row r="452" spans="1:5" ht="11.25">
      <c r="A452" s="21" t="s">
        <v>1041</v>
      </c>
      <c r="B452" s="21" t="s">
        <v>1042</v>
      </c>
      <c r="C452" s="22">
        <v>154.078156</v>
      </c>
      <c r="E452" s="23"/>
    </row>
    <row r="453" spans="1:5" ht="11.25">
      <c r="A453" s="21" t="s">
        <v>1043</v>
      </c>
      <c r="B453" s="21" t="s">
        <v>1044</v>
      </c>
      <c r="C453" s="22">
        <v>141.022247</v>
      </c>
      <c r="E453" s="23"/>
    </row>
    <row r="454" spans="1:5" ht="11.25">
      <c r="A454" s="21" t="s">
        <v>1045</v>
      </c>
      <c r="B454" s="21" t="s">
        <v>1046</v>
      </c>
      <c r="C454" s="22">
        <v>144.636673</v>
      </c>
      <c r="E454" s="23"/>
    </row>
    <row r="455" spans="1:5" ht="11.25">
      <c r="A455" s="21" t="s">
        <v>1047</v>
      </c>
      <c r="B455" s="21" t="s">
        <v>1048</v>
      </c>
      <c r="C455" s="22">
        <v>164.362839</v>
      </c>
      <c r="E455" s="23"/>
    </row>
    <row r="456" spans="1:5" ht="11.25">
      <c r="A456" s="21" t="s">
        <v>1049</v>
      </c>
      <c r="B456" s="21" t="s">
        <v>1050</v>
      </c>
      <c r="C456" s="22">
        <v>324.908997</v>
      </c>
      <c r="E456" s="23"/>
    </row>
    <row r="457" spans="1:5" ht="11.25">
      <c r="A457" s="21" t="s">
        <v>1051</v>
      </c>
      <c r="B457" s="21" t="s">
        <v>1052</v>
      </c>
      <c r="C457" s="22">
        <v>239.010452</v>
      </c>
      <c r="E457" s="23"/>
    </row>
    <row r="458" spans="1:5" ht="11.25">
      <c r="A458" s="21" t="s">
        <v>1053</v>
      </c>
      <c r="B458" s="21" t="s">
        <v>1054</v>
      </c>
      <c r="C458" s="22">
        <v>244.362305</v>
      </c>
      <c r="E458" s="23"/>
    </row>
    <row r="459" spans="1:5" ht="11.25">
      <c r="A459" s="21" t="s">
        <v>1055</v>
      </c>
      <c r="B459" s="21" t="s">
        <v>1056</v>
      </c>
      <c r="C459" s="22">
        <v>1553.07336</v>
      </c>
      <c r="E459" s="23"/>
    </row>
    <row r="460" spans="1:5" ht="11.25">
      <c r="A460" s="21" t="s">
        <v>1057</v>
      </c>
      <c r="B460" s="21" t="s">
        <v>1058</v>
      </c>
      <c r="C460" s="22">
        <v>841.907166</v>
      </c>
      <c r="E460" s="23"/>
    </row>
    <row r="461" spans="1:5" ht="11.25">
      <c r="A461" s="21" t="s">
        <v>1059</v>
      </c>
      <c r="B461" s="21" t="s">
        <v>1060</v>
      </c>
      <c r="C461" s="22">
        <v>419.52301</v>
      </c>
      <c r="E461" s="23"/>
    </row>
    <row r="462" spans="1:5" ht="11.25">
      <c r="A462" s="21" t="s">
        <v>1061</v>
      </c>
      <c r="B462" s="21" t="s">
        <v>1062</v>
      </c>
      <c r="C462" s="22">
        <v>151.302109</v>
      </c>
      <c r="E462" s="23"/>
    </row>
    <row r="463" spans="1:5" ht="11.25">
      <c r="A463" s="21" t="s">
        <v>1063</v>
      </c>
      <c r="B463" s="21" t="s">
        <v>1064</v>
      </c>
      <c r="C463" s="22">
        <v>234.143326</v>
      </c>
      <c r="E463" s="23"/>
    </row>
    <row r="464" spans="1:5" ht="11.25">
      <c r="A464" s="21" t="s">
        <v>1065</v>
      </c>
      <c r="B464" s="21" t="s">
        <v>1066</v>
      </c>
      <c r="C464" s="22">
        <v>68.9638443</v>
      </c>
      <c r="E464" s="23"/>
    </row>
    <row r="465" spans="1:5" ht="11.25">
      <c r="A465" s="21" t="s">
        <v>1067</v>
      </c>
      <c r="B465" s="21" t="s">
        <v>1068</v>
      </c>
      <c r="C465" s="22">
        <v>134.142029</v>
      </c>
      <c r="E465" s="23"/>
    </row>
    <row r="466" spans="1:5" ht="11.25">
      <c r="A466" s="21" t="s">
        <v>1069</v>
      </c>
      <c r="B466" s="21" t="s">
        <v>1070</v>
      </c>
      <c r="C466" s="22">
        <v>197.18544</v>
      </c>
      <c r="E466" s="23"/>
    </row>
    <row r="467" spans="1:5" ht="11.25">
      <c r="A467" s="21" t="s">
        <v>1071</v>
      </c>
      <c r="B467" s="21" t="s">
        <v>1072</v>
      </c>
      <c r="C467" s="22">
        <v>153.480728</v>
      </c>
      <c r="E467" s="23"/>
    </row>
    <row r="468" spans="1:5" ht="11.25">
      <c r="A468" s="21" t="s">
        <v>1073</v>
      </c>
      <c r="B468" s="21" t="s">
        <v>1074</v>
      </c>
      <c r="C468" s="22">
        <v>157.080734</v>
      </c>
      <c r="E468" s="23"/>
    </row>
    <row r="469" spans="1:5" ht="11.25">
      <c r="A469" s="21" t="s">
        <v>1075</v>
      </c>
      <c r="B469" s="21" t="s">
        <v>1076</v>
      </c>
      <c r="C469" s="22">
        <v>109.425804</v>
      </c>
      <c r="E469" s="23"/>
    </row>
    <row r="470" spans="1:5" ht="11.25">
      <c r="A470" s="21" t="s">
        <v>1077</v>
      </c>
      <c r="B470" s="21" t="s">
        <v>1078</v>
      </c>
      <c r="C470" s="22">
        <v>1723.76013</v>
      </c>
      <c r="E470" s="23"/>
    </row>
    <row r="471" spans="1:5" ht="11.25">
      <c r="A471" s="21" t="s">
        <v>1079</v>
      </c>
      <c r="B471" s="21" t="s">
        <v>1080</v>
      </c>
      <c r="C471" s="22">
        <v>140.810577</v>
      </c>
      <c r="E471" s="23"/>
    </row>
    <row r="472" spans="1:5" ht="11.25">
      <c r="A472" s="21" t="s">
        <v>1081</v>
      </c>
      <c r="B472" s="21" t="s">
        <v>1082</v>
      </c>
      <c r="C472" s="22">
        <v>165.091675</v>
      </c>
      <c r="E472" s="23"/>
    </row>
    <row r="473" spans="1:5" ht="11.25">
      <c r="A473" s="21" t="s">
        <v>1083</v>
      </c>
      <c r="B473" s="21" t="s">
        <v>1084</v>
      </c>
      <c r="C473" s="22">
        <v>192.279373</v>
      </c>
      <c r="E473" s="23"/>
    </row>
    <row r="474" spans="1:5" ht="11.25">
      <c r="A474" s="21" t="s">
        <v>1085</v>
      </c>
      <c r="B474" s="21" t="s">
        <v>1086</v>
      </c>
      <c r="C474" s="22">
        <v>143.713806</v>
      </c>
      <c r="E474" s="23"/>
    </row>
    <row r="475" spans="1:5" ht="11.25">
      <c r="A475" s="21" t="s">
        <v>1087</v>
      </c>
      <c r="B475" s="21" t="s">
        <v>1088</v>
      </c>
      <c r="C475" s="22">
        <v>79.4525452</v>
      </c>
      <c r="E475" s="23"/>
    </row>
    <row r="476" spans="1:5" ht="11.25">
      <c r="A476" s="21" t="s">
        <v>1089</v>
      </c>
      <c r="B476" s="21" t="s">
        <v>1090</v>
      </c>
      <c r="C476" s="22">
        <v>365.083374</v>
      </c>
      <c r="E476" s="23"/>
    </row>
    <row r="477" spans="1:5" ht="11.25">
      <c r="A477" s="21" t="s">
        <v>1091</v>
      </c>
      <c r="B477" s="21" t="s">
        <v>1092</v>
      </c>
      <c r="C477" s="22">
        <v>1730.51404</v>
      </c>
      <c r="E477" s="23"/>
    </row>
    <row r="478" spans="1:5" ht="11.25">
      <c r="A478" s="21" t="s">
        <v>1093</v>
      </c>
      <c r="B478" s="21" t="s">
        <v>1094</v>
      </c>
      <c r="C478" s="22">
        <v>1144.91711</v>
      </c>
      <c r="E478" s="23"/>
    </row>
    <row r="479" spans="1:5" ht="11.25">
      <c r="A479" s="21" t="s">
        <v>1095</v>
      </c>
      <c r="B479" s="21" t="s">
        <v>1096</v>
      </c>
      <c r="C479" s="22">
        <v>40.4029694</v>
      </c>
      <c r="E479" s="23"/>
    </row>
    <row r="480" spans="1:5" ht="11.25">
      <c r="A480" s="21" t="s">
        <v>1097</v>
      </c>
      <c r="B480" s="21" t="s">
        <v>1098</v>
      </c>
      <c r="C480" s="22">
        <v>126.280357</v>
      </c>
      <c r="E480" s="23"/>
    </row>
    <row r="481" spans="1:5" ht="11.25">
      <c r="A481" s="21" t="s">
        <v>1099</v>
      </c>
      <c r="B481" s="21" t="s">
        <v>1100</v>
      </c>
      <c r="C481" s="22">
        <v>116.799217</v>
      </c>
      <c r="E481" s="23"/>
    </row>
    <row r="482" spans="1:5" ht="11.25">
      <c r="A482" s="21" t="s">
        <v>1101</v>
      </c>
      <c r="B482" s="21" t="s">
        <v>1102</v>
      </c>
      <c r="C482" s="22">
        <v>84.7613831</v>
      </c>
      <c r="E482" s="23"/>
    </row>
    <row r="483" spans="1:5" ht="11.25">
      <c r="A483" s="21" t="s">
        <v>1129</v>
      </c>
      <c r="B483" s="21" t="s">
        <v>1130</v>
      </c>
      <c r="C483" s="22">
        <v>169.323227</v>
      </c>
      <c r="E483" s="23"/>
    </row>
    <row r="484" spans="1:5" ht="11.25">
      <c r="A484" s="21" t="s">
        <v>1131</v>
      </c>
      <c r="B484" s="21" t="s">
        <v>1132</v>
      </c>
      <c r="C484" s="22">
        <v>47.0070496</v>
      </c>
      <c r="E484" s="23"/>
    </row>
    <row r="485" spans="1:5" ht="11.25">
      <c r="A485" s="21" t="s">
        <v>1133</v>
      </c>
      <c r="B485" s="21" t="s">
        <v>1134</v>
      </c>
      <c r="C485" s="22">
        <v>108.19062</v>
      </c>
      <c r="E485" s="23"/>
    </row>
    <row r="486" spans="1:5" ht="11.25">
      <c r="A486" s="21" t="s">
        <v>1135</v>
      </c>
      <c r="B486" s="21" t="s">
        <v>1136</v>
      </c>
      <c r="C486" s="22">
        <v>141.380661</v>
      </c>
      <c r="E486" s="23"/>
    </row>
    <row r="487" spans="1:5" ht="11.25">
      <c r="A487" s="21" t="s">
        <v>1137</v>
      </c>
      <c r="B487" s="21" t="s">
        <v>1138</v>
      </c>
      <c r="C487" s="22">
        <v>152.471085</v>
      </c>
      <c r="E487" s="23"/>
    </row>
    <row r="488" spans="1:5" ht="11.25">
      <c r="A488" s="21" t="s">
        <v>1139</v>
      </c>
      <c r="B488" s="21" t="s">
        <v>1140</v>
      </c>
      <c r="C488" s="22">
        <v>52.1857033</v>
      </c>
      <c r="E488" s="23"/>
    </row>
    <row r="489" spans="1:5" ht="11.25">
      <c r="A489" s="21" t="s">
        <v>1141</v>
      </c>
      <c r="B489" s="21" t="s">
        <v>1142</v>
      </c>
      <c r="C489" s="22">
        <v>73.5042953</v>
      </c>
      <c r="E489" s="23"/>
    </row>
    <row r="490" spans="1:5" ht="11.25">
      <c r="A490" s="21" t="s">
        <v>1143</v>
      </c>
      <c r="B490" s="21" t="s">
        <v>1144</v>
      </c>
      <c r="C490" s="22">
        <v>1565.36011</v>
      </c>
      <c r="E490" s="23"/>
    </row>
    <row r="491" spans="1:5" ht="11.25">
      <c r="A491" s="21" t="s">
        <v>1145</v>
      </c>
      <c r="B491" s="21" t="s">
        <v>1146</v>
      </c>
      <c r="C491" s="22">
        <v>1999.50269</v>
      </c>
      <c r="E491" s="23"/>
    </row>
    <row r="492" spans="1:5" ht="11.25">
      <c r="A492" s="21" t="s">
        <v>1147</v>
      </c>
      <c r="B492" s="21" t="s">
        <v>1148</v>
      </c>
      <c r="C492" s="22">
        <v>985.935669</v>
      </c>
      <c r="E492" s="23"/>
    </row>
    <row r="493" spans="1:5" ht="11.25">
      <c r="A493" s="21" t="s">
        <v>1149</v>
      </c>
      <c r="B493" s="21" t="s">
        <v>1150</v>
      </c>
      <c r="C493" s="22">
        <v>1079.8269</v>
      </c>
      <c r="E493" s="23"/>
    </row>
    <row r="494" spans="1:5" ht="11.25">
      <c r="A494" s="21" t="s">
        <v>1151</v>
      </c>
      <c r="B494" s="21" t="s">
        <v>1152</v>
      </c>
      <c r="C494" s="22">
        <v>95.3076172</v>
      </c>
      <c r="E494" s="23"/>
    </row>
    <row r="495" spans="1:5" ht="11.25">
      <c r="A495" s="21" t="s">
        <v>1153</v>
      </c>
      <c r="B495" s="21" t="s">
        <v>1154</v>
      </c>
      <c r="C495" s="22">
        <v>148.116852</v>
      </c>
      <c r="E495" s="23"/>
    </row>
    <row r="496" spans="1:5" ht="11.25">
      <c r="A496" s="21" t="s">
        <v>1155</v>
      </c>
      <c r="B496" s="21" t="s">
        <v>1156</v>
      </c>
      <c r="C496" s="22">
        <v>79.9284744</v>
      </c>
      <c r="E496" s="23"/>
    </row>
    <row r="497" spans="1:5" ht="11.25">
      <c r="A497" s="21" t="s">
        <v>1157</v>
      </c>
      <c r="B497" s="21" t="s">
        <v>1158</v>
      </c>
      <c r="C497" s="22">
        <v>147.585144</v>
      </c>
      <c r="E497" s="23"/>
    </row>
    <row r="498" spans="1:5" ht="11.25">
      <c r="A498" s="21" t="s">
        <v>1159</v>
      </c>
      <c r="B498" s="21" t="s">
        <v>1160</v>
      </c>
      <c r="C498" s="22">
        <v>453.780273</v>
      </c>
      <c r="E498" s="23"/>
    </row>
    <row r="499" spans="1:5" ht="11.25">
      <c r="A499" s="21" t="s">
        <v>1161</v>
      </c>
      <c r="B499" s="21" t="s">
        <v>1162</v>
      </c>
      <c r="C499" s="22">
        <v>124.791809</v>
      </c>
      <c r="E499" s="23"/>
    </row>
    <row r="500" spans="1:5" ht="11.25">
      <c r="A500" s="21" t="s">
        <v>1163</v>
      </c>
      <c r="B500" s="21" t="s">
        <v>1164</v>
      </c>
      <c r="C500" s="22">
        <v>124.38298</v>
      </c>
      <c r="E500" s="23"/>
    </row>
    <row r="501" spans="1:5" ht="11.25">
      <c r="A501" s="21" t="s">
        <v>1165</v>
      </c>
      <c r="B501" s="21" t="s">
        <v>1166</v>
      </c>
      <c r="C501" s="22">
        <v>95.9983597</v>
      </c>
      <c r="E501" s="23"/>
    </row>
    <row r="502" spans="1:5" ht="11.25">
      <c r="A502" s="21" t="s">
        <v>1167</v>
      </c>
      <c r="B502" s="21" t="s">
        <v>1168</v>
      </c>
      <c r="C502" s="22">
        <v>192.014908</v>
      </c>
      <c r="E502" s="23"/>
    </row>
    <row r="503" spans="1:5" ht="11.25">
      <c r="A503" s="21" t="s">
        <v>1169</v>
      </c>
      <c r="B503" s="21" t="s">
        <v>1170</v>
      </c>
      <c r="C503" s="22">
        <v>127.237694</v>
      </c>
      <c r="E503" s="23"/>
    </row>
    <row r="504" spans="1:5" ht="11.25">
      <c r="A504" s="21" t="s">
        <v>1171</v>
      </c>
      <c r="B504" s="21" t="s">
        <v>1172</v>
      </c>
      <c r="C504" s="22">
        <v>295.906342</v>
      </c>
      <c r="E504" s="23"/>
    </row>
    <row r="505" spans="1:5" ht="11.25">
      <c r="A505" s="21" t="s">
        <v>1173</v>
      </c>
      <c r="B505" s="21" t="s">
        <v>1174</v>
      </c>
      <c r="C505" s="22">
        <v>754.797119</v>
      </c>
      <c r="E505" s="23"/>
    </row>
    <row r="506" spans="1:5" ht="11.25">
      <c r="A506" s="21" t="s">
        <v>1175</v>
      </c>
      <c r="B506" s="21" t="s">
        <v>1176</v>
      </c>
      <c r="C506" s="22">
        <v>665.685913</v>
      </c>
      <c r="E506" s="23"/>
    </row>
    <row r="507" spans="1:5" ht="11.25">
      <c r="A507" s="21" t="s">
        <v>1177</v>
      </c>
      <c r="B507" s="21" t="s">
        <v>1178</v>
      </c>
      <c r="C507" s="22">
        <v>900.349426</v>
      </c>
      <c r="E507" s="23"/>
    </row>
    <row r="508" spans="1:5" ht="11.25">
      <c r="A508" s="21" t="s">
        <v>1179</v>
      </c>
      <c r="B508" s="21" t="s">
        <v>1180</v>
      </c>
      <c r="C508" s="22">
        <v>395.267761</v>
      </c>
      <c r="E508" s="23"/>
    </row>
    <row r="509" spans="1:5" ht="11.25">
      <c r="A509" s="21" t="s">
        <v>1181</v>
      </c>
      <c r="B509" s="21" t="s">
        <v>1182</v>
      </c>
      <c r="C509" s="22">
        <v>770.032043</v>
      </c>
      <c r="E509" s="23"/>
    </row>
    <row r="510" spans="1:5" ht="11.25">
      <c r="A510" s="21" t="s">
        <v>1183</v>
      </c>
      <c r="B510" s="21" t="s">
        <v>1184</v>
      </c>
      <c r="C510" s="22">
        <v>114.308968</v>
      </c>
      <c r="E510" s="23"/>
    </row>
    <row r="511" spans="1:5" ht="11.25">
      <c r="A511" s="21" t="s">
        <v>1185</v>
      </c>
      <c r="B511" s="21" t="s">
        <v>1186</v>
      </c>
      <c r="C511" s="22">
        <v>128.62529</v>
      </c>
      <c r="E511" s="23"/>
    </row>
    <row r="512" spans="1:5" ht="11.25">
      <c r="A512" s="21" t="s">
        <v>1187</v>
      </c>
      <c r="B512" s="21" t="s">
        <v>1188</v>
      </c>
      <c r="C512" s="22">
        <v>113.904953</v>
      </c>
      <c r="E512" s="23"/>
    </row>
    <row r="513" spans="1:5" ht="11.25">
      <c r="A513" s="21" t="s">
        <v>1189</v>
      </c>
      <c r="B513" s="21" t="s">
        <v>1190</v>
      </c>
      <c r="C513" s="22">
        <v>81.7255325</v>
      </c>
      <c r="E513" s="23"/>
    </row>
    <row r="514" spans="1:5" ht="11.25">
      <c r="A514" s="21" t="s">
        <v>1191</v>
      </c>
      <c r="B514" s="21" t="s">
        <v>1192</v>
      </c>
      <c r="C514" s="22">
        <v>110.336082</v>
      </c>
      <c r="E514" s="23"/>
    </row>
    <row r="515" spans="1:5" ht="11.25">
      <c r="A515" s="21" t="s">
        <v>1193</v>
      </c>
      <c r="B515" s="21" t="s">
        <v>1194</v>
      </c>
      <c r="C515" s="22">
        <v>150.406143</v>
      </c>
      <c r="E515" s="23"/>
    </row>
    <row r="516" spans="1:5" ht="11.25">
      <c r="A516" s="21" t="s">
        <v>1195</v>
      </c>
      <c r="B516" s="21" t="s">
        <v>1196</v>
      </c>
      <c r="C516" s="22">
        <v>93.0181656</v>
      </c>
      <c r="E516" s="23"/>
    </row>
    <row r="517" spans="1:5" ht="11.25">
      <c r="A517" s="21" t="s">
        <v>1197</v>
      </c>
      <c r="B517" s="21" t="s">
        <v>1198</v>
      </c>
      <c r="C517" s="22">
        <v>73.6227264</v>
      </c>
      <c r="E517" s="23"/>
    </row>
    <row r="518" spans="1:5" ht="11.25">
      <c r="A518" s="21" t="s">
        <v>1199</v>
      </c>
      <c r="B518" s="21" t="s">
        <v>1200</v>
      </c>
      <c r="C518" s="22">
        <v>135.104599</v>
      </c>
      <c r="E518" s="23"/>
    </row>
    <row r="519" spans="1:5" ht="11.25">
      <c r="A519" s="21" t="s">
        <v>1201</v>
      </c>
      <c r="B519" s="21" t="s">
        <v>1202</v>
      </c>
      <c r="C519" s="22">
        <v>107.138947</v>
      </c>
      <c r="E519" s="23"/>
    </row>
    <row r="520" spans="1:5" ht="11.25">
      <c r="A520" s="21" t="s">
        <v>1203</v>
      </c>
      <c r="B520" s="21" t="s">
        <v>1204</v>
      </c>
      <c r="C520" s="22">
        <v>142.715393</v>
      </c>
      <c r="E520" s="23"/>
    </row>
    <row r="521" spans="1:5" ht="11.25">
      <c r="A521" s="21" t="s">
        <v>1205</v>
      </c>
      <c r="B521" s="21" t="s">
        <v>1206</v>
      </c>
      <c r="C521" s="22">
        <v>116.644112</v>
      </c>
      <c r="E521" s="23"/>
    </row>
    <row r="522" spans="1:5" ht="11.25">
      <c r="A522" s="21" t="s">
        <v>1207</v>
      </c>
      <c r="B522" s="21" t="s">
        <v>1208</v>
      </c>
      <c r="C522" s="22">
        <v>108.413101</v>
      </c>
      <c r="E522" s="23"/>
    </row>
    <row r="523" spans="1:5" ht="11.25">
      <c r="A523" s="21" t="s">
        <v>1209</v>
      </c>
      <c r="B523" s="21" t="s">
        <v>1210</v>
      </c>
      <c r="C523" s="22">
        <v>78.6855545</v>
      </c>
      <c r="E523" s="23"/>
    </row>
    <row r="524" spans="1:5" ht="11.25">
      <c r="A524" s="21" t="s">
        <v>1211</v>
      </c>
      <c r="B524" s="21" t="s">
        <v>1212</v>
      </c>
      <c r="C524" s="22">
        <v>132.440628</v>
      </c>
      <c r="E524" s="23"/>
    </row>
    <row r="525" spans="1:5" ht="11.25">
      <c r="A525" s="21" t="s">
        <v>1213</v>
      </c>
      <c r="B525" s="21" t="s">
        <v>1214</v>
      </c>
      <c r="C525" s="22">
        <v>180.131088</v>
      </c>
      <c r="E525" s="23"/>
    </row>
    <row r="526" spans="1:5" ht="11.25">
      <c r="A526" s="21" t="s">
        <v>1215</v>
      </c>
      <c r="B526" s="21" t="s">
        <v>1216</v>
      </c>
      <c r="C526" s="22">
        <v>415.832062</v>
      </c>
      <c r="E526" s="31"/>
    </row>
    <row r="527" spans="1:5" ht="11.25">
      <c r="A527" s="21" t="s">
        <v>1217</v>
      </c>
      <c r="B527" s="21" t="s">
        <v>1218</v>
      </c>
      <c r="C527" s="22">
        <v>102.889221</v>
      </c>
      <c r="E527" s="31"/>
    </row>
    <row r="528" spans="1:5" ht="11.25">
      <c r="A528" s="21" t="s">
        <v>1219</v>
      </c>
      <c r="B528" s="21" t="s">
        <v>1220</v>
      </c>
      <c r="C528" s="22">
        <v>120.957191</v>
      </c>
      <c r="E528" s="31"/>
    </row>
    <row r="529" spans="1:5" ht="11.25">
      <c r="A529" s="21" t="s">
        <v>1221</v>
      </c>
      <c r="B529" s="21" t="s">
        <v>1222</v>
      </c>
      <c r="C529" s="22">
        <v>14.4517736</v>
      </c>
      <c r="E529" s="31"/>
    </row>
    <row r="530" spans="1:5" ht="11.25">
      <c r="A530" s="21" t="s">
        <v>1223</v>
      </c>
      <c r="B530" s="21" t="s">
        <v>1224</v>
      </c>
      <c r="C530" s="22">
        <v>15.4530716</v>
      </c>
      <c r="E530" s="31"/>
    </row>
    <row r="531" spans="1:5" ht="11.25">
      <c r="A531" s="21" t="s">
        <v>1225</v>
      </c>
      <c r="B531" s="21" t="s">
        <v>1226</v>
      </c>
      <c r="C531" s="22">
        <v>50.5955696</v>
      </c>
      <c r="E531" s="31"/>
    </row>
    <row r="532" spans="1:5" ht="11.25">
      <c r="A532" s="21" t="s">
        <v>1227</v>
      </c>
      <c r="B532" s="21" t="s">
        <v>1228</v>
      </c>
      <c r="C532" s="22">
        <v>22.2320538</v>
      </c>
      <c r="E532" s="31"/>
    </row>
    <row r="533" spans="1:5" ht="11.25">
      <c r="A533" s="21" t="s">
        <v>1229</v>
      </c>
      <c r="B533" s="21" t="s">
        <v>1230</v>
      </c>
      <c r="C533" s="22">
        <v>41.3161736</v>
      </c>
      <c r="E533" s="31"/>
    </row>
    <row r="534" spans="1:5" ht="11.25">
      <c r="A534" s="21" t="s">
        <v>1231</v>
      </c>
      <c r="B534" s="21" t="s">
        <v>1232</v>
      </c>
      <c r="C534" s="22">
        <v>41.175312</v>
      </c>
      <c r="E534" s="31"/>
    </row>
    <row r="535" spans="1:5" ht="11.25">
      <c r="A535" s="21" t="s">
        <v>1233</v>
      </c>
      <c r="B535" s="21" t="s">
        <v>1234</v>
      </c>
      <c r="C535" s="22">
        <v>31.3372478</v>
      </c>
      <c r="E535" s="31"/>
    </row>
    <row r="536" spans="1:5" ht="11.25">
      <c r="A536" s="21" t="s">
        <v>1235</v>
      </c>
      <c r="B536" s="21" t="s">
        <v>1236</v>
      </c>
      <c r="C536" s="22">
        <v>1322.43127</v>
      </c>
      <c r="E536" s="31"/>
    </row>
    <row r="537" spans="1:5" ht="11.25">
      <c r="A537" s="21" t="s">
        <v>1237</v>
      </c>
      <c r="B537" s="21" t="s">
        <v>1238</v>
      </c>
      <c r="C537" s="22">
        <v>85.8110275</v>
      </c>
      <c r="E537" s="31"/>
    </row>
    <row r="538" spans="1:5" ht="11.25">
      <c r="A538" s="21" t="s">
        <v>1239</v>
      </c>
      <c r="B538" s="21" t="s">
        <v>1240</v>
      </c>
      <c r="C538" s="22">
        <v>47.3096695</v>
      </c>
      <c r="E538" s="31"/>
    </row>
    <row r="539" spans="1:5" ht="11.25">
      <c r="A539" s="21" t="s">
        <v>1241</v>
      </c>
      <c r="B539" s="21" t="s">
        <v>1242</v>
      </c>
      <c r="C539" s="22">
        <v>52.2795029</v>
      </c>
      <c r="E539" s="31"/>
    </row>
    <row r="540" spans="1:5" ht="11.25">
      <c r="A540" s="21" t="s">
        <v>1243</v>
      </c>
      <c r="B540" s="21" t="s">
        <v>1244</v>
      </c>
      <c r="C540" s="22">
        <v>53.182579</v>
      </c>
      <c r="E540" s="31"/>
    </row>
    <row r="541" spans="1:5" ht="11.25">
      <c r="A541" s="21" t="s">
        <v>1245</v>
      </c>
      <c r="B541" s="21" t="s">
        <v>1246</v>
      </c>
      <c r="C541" s="22">
        <v>35.1567764</v>
      </c>
      <c r="E541" s="31"/>
    </row>
    <row r="542" spans="1:5" ht="11.25">
      <c r="A542" s="21" t="s">
        <v>1247</v>
      </c>
      <c r="B542" s="21" t="s">
        <v>1248</v>
      </c>
      <c r="C542" s="22">
        <v>60.786972</v>
      </c>
      <c r="E542" s="31"/>
    </row>
    <row r="543" spans="1:5" ht="11.25">
      <c r="A543" s="21" t="s">
        <v>1249</v>
      </c>
      <c r="B543" s="21" t="s">
        <v>1250</v>
      </c>
      <c r="C543" s="22">
        <v>44.12743</v>
      </c>
      <c r="E543" s="31"/>
    </row>
    <row r="544" spans="1:5" ht="11.25">
      <c r="A544" s="21" t="s">
        <v>1251</v>
      </c>
      <c r="B544" s="21" t="s">
        <v>1252</v>
      </c>
      <c r="C544" s="22">
        <v>28.89394</v>
      </c>
      <c r="E544" s="31"/>
    </row>
    <row r="545" spans="1:5" ht="11.25">
      <c r="A545" s="21" t="s">
        <v>1253</v>
      </c>
      <c r="B545" s="21" t="s">
        <v>1254</v>
      </c>
      <c r="C545" s="22">
        <v>66.8117523</v>
      </c>
      <c r="E545" s="31"/>
    </row>
    <row r="546" spans="1:5" ht="11.25">
      <c r="A546" s="21" t="s">
        <v>1255</v>
      </c>
      <c r="B546" s="21" t="s">
        <v>1256</v>
      </c>
      <c r="C546" s="22">
        <v>85.554863</v>
      </c>
      <c r="E546" s="31"/>
    </row>
    <row r="547" spans="1:5" ht="11.25">
      <c r="A547" s="21" t="s">
        <v>1257</v>
      </c>
      <c r="B547" s="21" t="s">
        <v>1258</v>
      </c>
      <c r="C547" s="22">
        <v>323.75473</v>
      </c>
      <c r="E547" s="31"/>
    </row>
    <row r="548" spans="1:5" ht="11.25">
      <c r="A548" s="21" t="s">
        <v>1259</v>
      </c>
      <c r="B548" s="21" t="s">
        <v>1260</v>
      </c>
      <c r="C548" s="22">
        <v>34.4861679</v>
      </c>
      <c r="E548" s="31"/>
    </row>
    <row r="549" spans="1:5" ht="11.25">
      <c r="A549" s="21" t="s">
        <v>1261</v>
      </c>
      <c r="B549" s="21" t="s">
        <v>1262</v>
      </c>
      <c r="C549" s="22">
        <v>58.5446091</v>
      </c>
      <c r="E549" s="31"/>
    </row>
    <row r="550" spans="1:5" ht="11.25">
      <c r="A550" s="21" t="s">
        <v>1263</v>
      </c>
      <c r="B550" s="21" t="s">
        <v>1264</v>
      </c>
      <c r="C550" s="22">
        <v>84.6834946</v>
      </c>
      <c r="E550" s="31"/>
    </row>
    <row r="551" spans="1:5" ht="11.25">
      <c r="A551" s="21" t="s">
        <v>1265</v>
      </c>
      <c r="B551" s="21" t="s">
        <v>1266</v>
      </c>
      <c r="C551" s="22">
        <v>47.8799858</v>
      </c>
      <c r="E551" s="31"/>
    </row>
    <row r="552" spans="1:5" ht="11.25">
      <c r="A552" s="21" t="s">
        <v>1267</v>
      </c>
      <c r="B552" s="21" t="s">
        <v>1268</v>
      </c>
      <c r="C552" s="22">
        <v>30.8484478</v>
      </c>
      <c r="E552" s="31"/>
    </row>
    <row r="553" spans="1:5" ht="11.25">
      <c r="A553" s="21" t="s">
        <v>1269</v>
      </c>
      <c r="B553" s="21" t="s">
        <v>1270</v>
      </c>
      <c r="C553" s="22">
        <v>13.6706781</v>
      </c>
      <c r="E553" s="31"/>
    </row>
    <row r="554" spans="1:5" ht="11.25">
      <c r="A554" s="21" t="s">
        <v>1271</v>
      </c>
      <c r="B554" s="21" t="s">
        <v>1272</v>
      </c>
      <c r="C554" s="22">
        <v>31.5993519</v>
      </c>
      <c r="E554" s="31"/>
    </row>
    <row r="555" spans="1:5" ht="11.25">
      <c r="A555" s="21" t="s">
        <v>1273</v>
      </c>
      <c r="B555" s="21" t="s">
        <v>1274</v>
      </c>
      <c r="C555" s="22">
        <v>44.6485405</v>
      </c>
      <c r="E555" s="31"/>
    </row>
    <row r="556" spans="1:5" ht="11.25">
      <c r="A556" s="21" t="s">
        <v>1275</v>
      </c>
      <c r="B556" s="21" t="s">
        <v>1276</v>
      </c>
      <c r="C556" s="22">
        <v>29.7612629</v>
      </c>
      <c r="E556" s="31"/>
    </row>
    <row r="557" spans="1:5" ht="11.25">
      <c r="A557" s="21" t="s">
        <v>1277</v>
      </c>
      <c r="B557" s="21" t="s">
        <v>1278</v>
      </c>
      <c r="C557" s="22">
        <v>44.16259</v>
      </c>
      <c r="E557" s="31"/>
    </row>
    <row r="558" spans="1:5" ht="11.25">
      <c r="A558" s="21" t="s">
        <v>1279</v>
      </c>
      <c r="B558" s="21" t="s">
        <v>1280</v>
      </c>
      <c r="C558" s="22">
        <v>53.3013611</v>
      </c>
      <c r="E558" s="31"/>
    </row>
    <row r="559" spans="1:5" ht="11.25">
      <c r="A559" s="21" t="s">
        <v>1281</v>
      </c>
      <c r="B559" s="21" t="s">
        <v>1282</v>
      </c>
      <c r="C559" s="22">
        <v>77.3632431</v>
      </c>
      <c r="E559" s="31"/>
    </row>
    <row r="560" spans="1:5" ht="11.25">
      <c r="A560" s="21" t="s">
        <v>1283</v>
      </c>
      <c r="B560" s="21" t="s">
        <v>1284</v>
      </c>
      <c r="C560" s="22">
        <v>38.5400772</v>
      </c>
      <c r="E560" s="31"/>
    </row>
    <row r="561" spans="1:5" ht="11.25">
      <c r="A561" s="21" t="s">
        <v>1285</v>
      </c>
      <c r="B561" s="21" t="s">
        <v>1286</v>
      </c>
      <c r="C561" s="22">
        <v>45.025795</v>
      </c>
      <c r="E561" s="31"/>
    </row>
    <row r="562" spans="1:5" ht="11.25">
      <c r="A562" s="21" t="s">
        <v>1287</v>
      </c>
      <c r="B562" s="21" t="s">
        <v>1288</v>
      </c>
      <c r="C562" s="22">
        <v>28.1810055</v>
      </c>
      <c r="E562" s="31"/>
    </row>
    <row r="563" spans="1:5" ht="11.25">
      <c r="A563" s="21" t="s">
        <v>1289</v>
      </c>
      <c r="B563" s="21" t="s">
        <v>1290</v>
      </c>
      <c r="C563" s="22">
        <v>36.7937851</v>
      </c>
      <c r="E563" s="31"/>
    </row>
    <row r="564" spans="1:5" ht="11.25">
      <c r="A564" s="21" t="s">
        <v>1291</v>
      </c>
      <c r="B564" s="21" t="s">
        <v>1292</v>
      </c>
      <c r="C564" s="22">
        <v>55.5121231</v>
      </c>
      <c r="E564" s="31"/>
    </row>
    <row r="565" spans="1:5" ht="11.25">
      <c r="A565" s="21" t="s">
        <v>1293</v>
      </c>
      <c r="B565" s="21" t="s">
        <v>1294</v>
      </c>
      <c r="C565" s="22">
        <v>99.7049408</v>
      </c>
      <c r="E565" s="31"/>
    </row>
    <row r="566" spans="1:5" ht="11.25">
      <c r="A566" s="21" t="s">
        <v>1295</v>
      </c>
      <c r="B566" s="21" t="s">
        <v>1296</v>
      </c>
      <c r="C566" s="22">
        <v>203.982681</v>
      </c>
      <c r="E566" s="31"/>
    </row>
    <row r="567" spans="1:5" ht="11.25">
      <c r="A567" s="21" t="s">
        <v>1297</v>
      </c>
      <c r="B567" s="21" t="s">
        <v>1298</v>
      </c>
      <c r="C567" s="22">
        <v>41.9657097</v>
      </c>
      <c r="E567" s="31"/>
    </row>
    <row r="568" spans="1:5" ht="11.25">
      <c r="A568" s="21" t="s">
        <v>1299</v>
      </c>
      <c r="B568" s="21" t="s">
        <v>1300</v>
      </c>
      <c r="C568" s="22">
        <v>62.5253525</v>
      </c>
      <c r="E568" s="31"/>
    </row>
    <row r="569" spans="1:5" ht="11.25">
      <c r="A569" s="21" t="s">
        <v>1301</v>
      </c>
      <c r="B569" s="21" t="s">
        <v>1302</v>
      </c>
      <c r="C569" s="22">
        <v>41.6932373</v>
      </c>
      <c r="E569" s="31"/>
    </row>
    <row r="570" spans="1:5" ht="11.25">
      <c r="A570" s="21" t="s">
        <v>1303</v>
      </c>
      <c r="B570" s="21" t="s">
        <v>1304</v>
      </c>
      <c r="C570" s="22">
        <v>105.23185</v>
      </c>
      <c r="E570" s="31"/>
    </row>
    <row r="571" spans="1:5" ht="11.25">
      <c r="A571" s="21" t="s">
        <v>1305</v>
      </c>
      <c r="B571" s="21" t="s">
        <v>1306</v>
      </c>
      <c r="C571" s="22">
        <v>69.4221802</v>
      </c>
      <c r="E571" s="31"/>
    </row>
    <row r="572" spans="1:5" ht="11.25">
      <c r="A572" s="21" t="s">
        <v>1307</v>
      </c>
      <c r="B572" s="21" t="s">
        <v>1308</v>
      </c>
      <c r="C572" s="22">
        <v>42.7979851</v>
      </c>
      <c r="E572" s="31"/>
    </row>
    <row r="573" spans="1:5" ht="11.25">
      <c r="A573" s="21" t="s">
        <v>1309</v>
      </c>
      <c r="B573" s="21" t="s">
        <v>1310</v>
      </c>
      <c r="C573" s="22">
        <v>49.6806679</v>
      </c>
      <c r="E573" s="31"/>
    </row>
    <row r="574" spans="1:5" ht="11.25">
      <c r="A574" s="21" t="s">
        <v>1311</v>
      </c>
      <c r="B574" s="21" t="s">
        <v>1312</v>
      </c>
      <c r="C574" s="22">
        <v>10.7089758</v>
      </c>
      <c r="E574" s="31"/>
    </row>
    <row r="575" spans="1:5" ht="11.25">
      <c r="A575" s="21" t="s">
        <v>1313</v>
      </c>
      <c r="B575" s="21" t="s">
        <v>1314</v>
      </c>
      <c r="C575" s="22">
        <v>37.4326286</v>
      </c>
      <c r="E575" s="31"/>
    </row>
    <row r="576" spans="1:5" ht="11.25">
      <c r="A576" s="21" t="s">
        <v>1315</v>
      </c>
      <c r="B576" s="21" t="s">
        <v>1316</v>
      </c>
      <c r="C576" s="22">
        <v>17.8599339</v>
      </c>
      <c r="E576" s="31"/>
    </row>
    <row r="577" spans="1:5" ht="11.25">
      <c r="A577" s="21" t="s">
        <v>1317</v>
      </c>
      <c r="B577" s="21" t="s">
        <v>1318</v>
      </c>
      <c r="C577" s="22">
        <v>47.5731544</v>
      </c>
      <c r="E577" s="31"/>
    </row>
    <row r="578" spans="1:5" ht="11.25">
      <c r="A578" s="21" t="s">
        <v>1319</v>
      </c>
      <c r="B578" s="21" t="s">
        <v>1320</v>
      </c>
      <c r="C578" s="22">
        <v>19.910059</v>
      </c>
      <c r="E578" s="31"/>
    </row>
    <row r="579" spans="1:5" ht="11.25">
      <c r="A579" s="21" t="s">
        <v>1321</v>
      </c>
      <c r="B579" s="21" t="s">
        <v>1322</v>
      </c>
      <c r="C579" s="22">
        <v>63.9389229</v>
      </c>
      <c r="E579" s="31"/>
    </row>
    <row r="580" spans="1:5" ht="11.25">
      <c r="A580" s="21" t="s">
        <v>1325</v>
      </c>
      <c r="B580" s="21" t="s">
        <v>1326</v>
      </c>
      <c r="C580" s="22">
        <v>25.4345436</v>
      </c>
      <c r="E580" s="31"/>
    </row>
    <row r="581" spans="1:5" ht="11.25">
      <c r="A581" s="21" t="s">
        <v>1327</v>
      </c>
      <c r="B581" s="21" t="s">
        <v>1328</v>
      </c>
      <c r="C581" s="22">
        <v>54.843708</v>
      </c>
      <c r="E581" s="31"/>
    </row>
    <row r="582" spans="1:5" ht="11.25">
      <c r="A582" s="21" t="s">
        <v>1329</v>
      </c>
      <c r="B582" s="21" t="s">
        <v>3310</v>
      </c>
      <c r="C582" s="22">
        <v>1070.64807</v>
      </c>
      <c r="E582" s="31"/>
    </row>
    <row r="583" spans="1:5" ht="11.25">
      <c r="A583" s="21" t="s">
        <v>1330</v>
      </c>
      <c r="B583" s="21" t="s">
        <v>1331</v>
      </c>
      <c r="C583" s="22">
        <v>49.4511909</v>
      </c>
      <c r="E583" s="31"/>
    </row>
    <row r="584" spans="1:5" ht="11.25">
      <c r="A584" s="21" t="s">
        <v>1332</v>
      </c>
      <c r="B584" s="21" t="s">
        <v>1333</v>
      </c>
      <c r="C584" s="22">
        <v>54.7095108</v>
      </c>
      <c r="E584" s="31"/>
    </row>
    <row r="585" spans="1:5" ht="11.25">
      <c r="A585" s="21" t="s">
        <v>1334</v>
      </c>
      <c r="B585" s="21" t="s">
        <v>1335</v>
      </c>
      <c r="C585" s="22">
        <v>57.474556</v>
      </c>
      <c r="E585" s="31"/>
    </row>
    <row r="586" spans="1:5" ht="11.25">
      <c r="A586" s="21" t="s">
        <v>1336</v>
      </c>
      <c r="B586" s="21" t="s">
        <v>1337</v>
      </c>
      <c r="C586" s="22">
        <v>72.0484543</v>
      </c>
      <c r="E586" s="31"/>
    </row>
    <row r="587" spans="1:5" ht="11.25">
      <c r="A587" s="21" t="s">
        <v>1338</v>
      </c>
      <c r="B587" s="21" t="s">
        <v>1339</v>
      </c>
      <c r="C587" s="22">
        <v>43.1794319</v>
      </c>
      <c r="E587" s="31"/>
    </row>
    <row r="588" spans="1:5" ht="11.25">
      <c r="A588" s="21" t="s">
        <v>1340</v>
      </c>
      <c r="B588" s="21" t="s">
        <v>1341</v>
      </c>
      <c r="C588" s="22">
        <v>113.783981</v>
      </c>
      <c r="E588" s="31"/>
    </row>
    <row r="589" spans="1:5" ht="11.25">
      <c r="A589" s="21" t="s">
        <v>1342</v>
      </c>
      <c r="B589" s="21" t="s">
        <v>1343</v>
      </c>
      <c r="C589" s="22">
        <v>41.3798676</v>
      </c>
      <c r="E589" s="31"/>
    </row>
    <row r="590" spans="1:5" ht="11.25">
      <c r="A590" s="21" t="s">
        <v>1344</v>
      </c>
      <c r="B590" s="21" t="s">
        <v>1345</v>
      </c>
      <c r="C590" s="22">
        <v>54.1173134</v>
      </c>
      <c r="E590" s="23"/>
    </row>
    <row r="591" spans="1:5" ht="11.25">
      <c r="A591" s="21" t="s">
        <v>1346</v>
      </c>
      <c r="B591" s="21" t="s">
        <v>1347</v>
      </c>
      <c r="C591" s="22">
        <v>63.4288406</v>
      </c>
      <c r="E591" s="23"/>
    </row>
    <row r="592" spans="1:5" ht="11.25">
      <c r="A592" s="21" t="s">
        <v>1348</v>
      </c>
      <c r="B592" s="21" t="s">
        <v>1349</v>
      </c>
      <c r="C592" s="22">
        <v>142.33371</v>
      </c>
      <c r="E592" s="23"/>
    </row>
    <row r="593" spans="1:5" ht="11.25">
      <c r="A593" s="21" t="s">
        <v>1350</v>
      </c>
      <c r="B593" s="21" t="s">
        <v>1351</v>
      </c>
      <c r="C593" s="22">
        <v>35.3232193</v>
      </c>
      <c r="E593" s="23"/>
    </row>
    <row r="594" spans="1:5" ht="11.25">
      <c r="A594" s="21" t="s">
        <v>1352</v>
      </c>
      <c r="B594" s="21" t="s">
        <v>1353</v>
      </c>
      <c r="C594" s="22">
        <v>45.5953751</v>
      </c>
      <c r="E594" s="23"/>
    </row>
    <row r="595" spans="1:5" ht="11.25">
      <c r="A595" s="21" t="s">
        <v>1354</v>
      </c>
      <c r="B595" s="21" t="s">
        <v>1355</v>
      </c>
      <c r="C595" s="22">
        <v>210.913635</v>
      </c>
      <c r="E595" s="23"/>
    </row>
    <row r="596" spans="1:5" ht="11.25">
      <c r="A596" s="21" t="s">
        <v>1356</v>
      </c>
      <c r="B596" s="21" t="s">
        <v>1357</v>
      </c>
      <c r="C596" s="22">
        <v>100.132416</v>
      </c>
      <c r="E596" s="23"/>
    </row>
    <row r="597" spans="1:5" ht="11.25">
      <c r="A597" s="21" t="s">
        <v>1358</v>
      </c>
      <c r="B597" s="21" t="s">
        <v>3322</v>
      </c>
      <c r="C597" s="22">
        <v>109.011398</v>
      </c>
      <c r="E597" s="23"/>
    </row>
    <row r="598" spans="1:5" ht="11.25">
      <c r="A598" s="21" t="s">
        <v>1359</v>
      </c>
      <c r="B598" s="21" t="s">
        <v>1360</v>
      </c>
      <c r="C598" s="22">
        <v>101.995628</v>
      </c>
      <c r="E598" s="23"/>
    </row>
    <row r="599" spans="1:5" ht="11.25">
      <c r="A599" s="21" t="s">
        <v>1361</v>
      </c>
      <c r="B599" s="21" t="s">
        <v>1362</v>
      </c>
      <c r="C599" s="22">
        <v>350.190826</v>
      </c>
      <c r="E599" s="23"/>
    </row>
    <row r="600" spans="1:5" ht="11.25">
      <c r="A600" s="21" t="s">
        <v>1363</v>
      </c>
      <c r="B600" s="21" t="s">
        <v>1364</v>
      </c>
      <c r="C600" s="22">
        <v>514.545166</v>
      </c>
      <c r="E600" s="23"/>
    </row>
    <row r="601" spans="1:5" ht="11.25">
      <c r="A601" s="21" t="s">
        <v>1365</v>
      </c>
      <c r="B601" s="21" t="s">
        <v>1366</v>
      </c>
      <c r="C601" s="22">
        <v>58.9713478</v>
      </c>
      <c r="E601" s="23"/>
    </row>
    <row r="602" spans="1:5" ht="11.25">
      <c r="A602" s="21" t="s">
        <v>1367</v>
      </c>
      <c r="B602" s="21" t="s">
        <v>3328</v>
      </c>
      <c r="C602" s="22">
        <v>62.3697662</v>
      </c>
      <c r="E602" s="23"/>
    </row>
    <row r="603" spans="1:5" ht="11.25">
      <c r="A603" s="21" t="s">
        <v>1368</v>
      </c>
      <c r="B603" s="21" t="s">
        <v>1369</v>
      </c>
      <c r="C603" s="22">
        <v>14.2348137</v>
      </c>
      <c r="E603" s="23"/>
    </row>
    <row r="604" spans="1:5" ht="11.25">
      <c r="A604" s="21" t="s">
        <v>1370</v>
      </c>
      <c r="B604" s="21" t="s">
        <v>1371</v>
      </c>
      <c r="C604" s="22">
        <v>9.8292551</v>
      </c>
      <c r="E604" s="23"/>
    </row>
    <row r="605" spans="1:5" ht="11.25">
      <c r="A605" s="21" t="s">
        <v>1372</v>
      </c>
      <c r="B605" s="21" t="s">
        <v>1373</v>
      </c>
      <c r="C605" s="22">
        <v>54.8611374</v>
      </c>
      <c r="E605" s="23"/>
    </row>
    <row r="606" spans="1:5" ht="11.25">
      <c r="A606" s="21" t="s">
        <v>1374</v>
      </c>
      <c r="B606" s="21" t="s">
        <v>1375</v>
      </c>
      <c r="C606" s="22">
        <v>784.089722</v>
      </c>
      <c r="E606" s="23"/>
    </row>
    <row r="607" spans="1:5" ht="11.25">
      <c r="A607" s="21" t="s">
        <v>1376</v>
      </c>
      <c r="B607" s="21" t="s">
        <v>1377</v>
      </c>
      <c r="C607" s="22">
        <v>21.0779285</v>
      </c>
      <c r="E607" s="23"/>
    </row>
    <row r="608" spans="1:5" ht="11.25">
      <c r="A608" s="21" t="s">
        <v>1378</v>
      </c>
      <c r="B608" s="21" t="s">
        <v>1379</v>
      </c>
      <c r="C608" s="22">
        <v>25.6017742</v>
      </c>
      <c r="E608" s="23"/>
    </row>
    <row r="609" spans="1:5" ht="11.25">
      <c r="A609" s="21" t="s">
        <v>1380</v>
      </c>
      <c r="B609" s="21" t="s">
        <v>1381</v>
      </c>
      <c r="C609" s="22">
        <v>31.1971455</v>
      </c>
      <c r="E609" s="23"/>
    </row>
    <row r="610" spans="1:5" ht="11.25">
      <c r="A610" s="21" t="s">
        <v>1382</v>
      </c>
      <c r="B610" s="21" t="s">
        <v>1383</v>
      </c>
      <c r="C610" s="22">
        <v>21.3449097</v>
      </c>
      <c r="E610" s="23"/>
    </row>
    <row r="611" spans="1:5" ht="11.25">
      <c r="A611" s="21" t="s">
        <v>1384</v>
      </c>
      <c r="B611" s="21" t="s">
        <v>1385</v>
      </c>
      <c r="C611" s="22">
        <v>28.417366</v>
      </c>
      <c r="E611" s="23"/>
    </row>
    <row r="612" spans="1:5" ht="11.25">
      <c r="A612" s="21" t="s">
        <v>1386</v>
      </c>
      <c r="B612" s="21" t="s">
        <v>1387</v>
      </c>
      <c r="C612" s="22">
        <v>23.2896042</v>
      </c>
      <c r="E612" s="23"/>
    </row>
    <row r="613" spans="1:5" ht="11.25">
      <c r="A613" s="21" t="s">
        <v>1388</v>
      </c>
      <c r="B613" s="21" t="s">
        <v>1389</v>
      </c>
      <c r="C613" s="22">
        <v>9.04811668</v>
      </c>
      <c r="E613" s="23"/>
    </row>
    <row r="614" spans="1:5" ht="11.25">
      <c r="A614" s="21" t="s">
        <v>1390</v>
      </c>
      <c r="B614" s="21" t="s">
        <v>1391</v>
      </c>
      <c r="C614" s="22">
        <v>64.614357</v>
      </c>
      <c r="E614" s="23"/>
    </row>
    <row r="615" spans="1:5" ht="11.25">
      <c r="A615" s="21" t="s">
        <v>1392</v>
      </c>
      <c r="B615" s="21" t="s">
        <v>1393</v>
      </c>
      <c r="C615" s="22">
        <v>18.6945419</v>
      </c>
      <c r="E615" s="23"/>
    </row>
    <row r="616" spans="1:5" ht="11.25">
      <c r="A616" s="21" t="s">
        <v>1394</v>
      </c>
      <c r="B616" s="21" t="s">
        <v>1395</v>
      </c>
      <c r="C616" s="22">
        <v>26.5237827</v>
      </c>
      <c r="E616" s="23"/>
    </row>
    <row r="617" spans="1:5" ht="11.25">
      <c r="A617" s="21" t="s">
        <v>1396</v>
      </c>
      <c r="B617" s="21" t="s">
        <v>1397</v>
      </c>
      <c r="C617" s="22">
        <v>26.1979198</v>
      </c>
      <c r="E617" s="23"/>
    </row>
    <row r="618" spans="1:5" ht="11.25">
      <c r="A618" s="21" t="s">
        <v>1398</v>
      </c>
      <c r="B618" s="21" t="s">
        <v>1399</v>
      </c>
      <c r="C618" s="22">
        <v>12.5959597</v>
      </c>
      <c r="E618" s="23"/>
    </row>
    <row r="619" spans="1:5" ht="11.25">
      <c r="A619" s="21" t="s">
        <v>1400</v>
      </c>
      <c r="B619" s="21" t="s">
        <v>1401</v>
      </c>
      <c r="C619" s="22">
        <v>19.1104202</v>
      </c>
      <c r="E619" s="23"/>
    </row>
    <row r="620" spans="1:5" ht="11.25">
      <c r="A620" s="21" t="s">
        <v>1402</v>
      </c>
      <c r="B620" s="21" t="s">
        <v>1403</v>
      </c>
      <c r="C620" s="22">
        <v>42.2978668</v>
      </c>
      <c r="E620" s="23"/>
    </row>
    <row r="621" spans="1:5" ht="11.25">
      <c r="A621" s="21" t="s">
        <v>1404</v>
      </c>
      <c r="B621" s="21" t="s">
        <v>1405</v>
      </c>
      <c r="C621" s="22">
        <v>31.6534424</v>
      </c>
      <c r="E621" s="23"/>
    </row>
    <row r="622" spans="1:5" ht="11.25">
      <c r="A622" s="21" t="s">
        <v>1406</v>
      </c>
      <c r="B622" s="21" t="s">
        <v>1407</v>
      </c>
      <c r="C622" s="22">
        <v>20.9131145</v>
      </c>
      <c r="E622" s="23"/>
    </row>
    <row r="623" spans="1:5" ht="11.25">
      <c r="A623" s="21" t="s">
        <v>1408</v>
      </c>
      <c r="B623" s="21" t="s">
        <v>1409</v>
      </c>
      <c r="C623" s="22">
        <v>692.538513</v>
      </c>
      <c r="E623" s="23"/>
    </row>
    <row r="624" spans="1:5" ht="11.25">
      <c r="A624" s="21" t="s">
        <v>1410</v>
      </c>
      <c r="B624" s="21" t="s">
        <v>1411</v>
      </c>
      <c r="C624" s="22">
        <v>121.584351</v>
      </c>
      <c r="E624" s="23"/>
    </row>
    <row r="625" spans="1:5" ht="11.25">
      <c r="A625" s="21" t="s">
        <v>1412</v>
      </c>
      <c r="B625" s="21" t="s">
        <v>1413</v>
      </c>
      <c r="C625" s="22">
        <v>34.9536476</v>
      </c>
      <c r="E625" s="23"/>
    </row>
    <row r="626" spans="1:5" ht="11.25">
      <c r="A626" s="21" t="s">
        <v>1414</v>
      </c>
      <c r="B626" s="21" t="s">
        <v>1415</v>
      </c>
      <c r="C626" s="22">
        <v>124.651031</v>
      </c>
      <c r="E626" s="23"/>
    </row>
    <row r="627" spans="1:5" ht="11.25">
      <c r="A627" s="21" t="s">
        <v>1416</v>
      </c>
      <c r="B627" s="21" t="s">
        <v>1417</v>
      </c>
      <c r="C627" s="22">
        <v>324.501373</v>
      </c>
      <c r="E627" s="23"/>
    </row>
    <row r="628" spans="1:5" ht="11.25">
      <c r="A628" s="21" t="s">
        <v>1418</v>
      </c>
      <c r="B628" s="21" t="s">
        <v>1419</v>
      </c>
      <c r="C628" s="22">
        <v>88.1613159</v>
      </c>
      <c r="E628" s="23"/>
    </row>
    <row r="629" spans="1:5" ht="11.25">
      <c r="A629" s="21" t="s">
        <v>1420</v>
      </c>
      <c r="B629" s="21" t="s">
        <v>1421</v>
      </c>
      <c r="C629" s="22">
        <v>233.489197</v>
      </c>
      <c r="E629" s="23"/>
    </row>
    <row r="630" spans="1:5" ht="11.25">
      <c r="A630" s="21" t="s">
        <v>1422</v>
      </c>
      <c r="B630" s="21" t="s">
        <v>1423</v>
      </c>
      <c r="C630" s="22">
        <v>196.99913</v>
      </c>
      <c r="E630" s="23"/>
    </row>
    <row r="631" spans="1:5" ht="11.25">
      <c r="A631" s="21" t="s">
        <v>1424</v>
      </c>
      <c r="B631" s="21" t="s">
        <v>1425</v>
      </c>
      <c r="C631" s="22">
        <v>230.28009</v>
      </c>
      <c r="E631" s="23"/>
    </row>
    <row r="632" spans="1:5" ht="11.25">
      <c r="A632" s="21" t="s">
        <v>1426</v>
      </c>
      <c r="B632" s="21" t="s">
        <v>1427</v>
      </c>
      <c r="C632" s="22">
        <v>129.489563</v>
      </c>
      <c r="E632" s="23"/>
    </row>
    <row r="633" spans="1:5" ht="11.25">
      <c r="A633" s="21" t="s">
        <v>1428</v>
      </c>
      <c r="B633" s="21" t="s">
        <v>1429</v>
      </c>
      <c r="C633" s="22">
        <v>76.5664291</v>
      </c>
      <c r="E633" s="23"/>
    </row>
    <row r="634" spans="1:5" ht="11.25">
      <c r="A634" s="21" t="s">
        <v>1430</v>
      </c>
      <c r="B634" s="21" t="s">
        <v>1431</v>
      </c>
      <c r="C634" s="22">
        <v>167.593643</v>
      </c>
      <c r="E634" s="23"/>
    </row>
    <row r="635" spans="1:5" ht="11.25">
      <c r="A635" s="21" t="s">
        <v>1432</v>
      </c>
      <c r="B635" s="21" t="s">
        <v>1433</v>
      </c>
      <c r="C635" s="22">
        <v>57.4109497</v>
      </c>
      <c r="E635" s="23"/>
    </row>
    <row r="636" spans="1:5" ht="11.25">
      <c r="A636" s="21" t="s">
        <v>1434</v>
      </c>
      <c r="B636" s="21" t="s">
        <v>1435</v>
      </c>
      <c r="C636" s="22">
        <v>71.2845535</v>
      </c>
      <c r="E636" s="23"/>
    </row>
    <row r="637" spans="1:5" ht="11.25">
      <c r="A637" s="21" t="s">
        <v>1436</v>
      </c>
      <c r="B637" s="21" t="s">
        <v>1437</v>
      </c>
      <c r="C637" s="22">
        <v>50.8434067</v>
      </c>
      <c r="E637" s="23"/>
    </row>
    <row r="638" spans="1:5" ht="11.25">
      <c r="A638" s="21" t="s">
        <v>1438</v>
      </c>
      <c r="B638" s="21" t="s">
        <v>1439</v>
      </c>
      <c r="C638" s="22">
        <v>49.0033379</v>
      </c>
      <c r="E638" s="23"/>
    </row>
    <row r="639" spans="1:5" ht="11.25">
      <c r="A639" s="21" t="s">
        <v>1440</v>
      </c>
      <c r="B639" s="21" t="s">
        <v>1441</v>
      </c>
      <c r="C639" s="22">
        <v>212.872726</v>
      </c>
      <c r="E639" s="23"/>
    </row>
    <row r="640" spans="1:5" ht="11.25">
      <c r="A640" s="21" t="s">
        <v>1442</v>
      </c>
      <c r="B640" s="21" t="s">
        <v>1443</v>
      </c>
      <c r="C640" s="22">
        <v>132.808563</v>
      </c>
      <c r="E640" s="23"/>
    </row>
    <row r="641" spans="1:5" ht="11.25">
      <c r="A641" s="21" t="s">
        <v>1444</v>
      </c>
      <c r="B641" s="21" t="s">
        <v>1445</v>
      </c>
      <c r="C641" s="22">
        <v>126.436119</v>
      </c>
      <c r="E641" s="23"/>
    </row>
    <row r="642" spans="1:5" ht="11.25">
      <c r="A642" s="21" t="s">
        <v>1446</v>
      </c>
      <c r="B642" s="21" t="s">
        <v>1447</v>
      </c>
      <c r="C642" s="22">
        <v>3752.59595</v>
      </c>
      <c r="E642" s="23"/>
    </row>
    <row r="643" spans="1:5" ht="11.25">
      <c r="A643" s="21" t="s">
        <v>1448</v>
      </c>
      <c r="B643" s="21" t="s">
        <v>1449</v>
      </c>
      <c r="C643" s="22">
        <v>5211.5957</v>
      </c>
      <c r="E643" s="23"/>
    </row>
    <row r="644" spans="1:5" ht="11.25">
      <c r="A644" s="21" t="s">
        <v>1450</v>
      </c>
      <c r="B644" s="21" t="s">
        <v>1451</v>
      </c>
      <c r="C644" s="22">
        <v>38.1228828</v>
      </c>
      <c r="E644" s="23"/>
    </row>
    <row r="645" spans="1:5" ht="11.25">
      <c r="A645" s="21" t="s">
        <v>1452</v>
      </c>
      <c r="B645" s="21" t="s">
        <v>1453</v>
      </c>
      <c r="C645" s="22">
        <v>56.5603638</v>
      </c>
      <c r="E645" s="23"/>
    </row>
    <row r="646" spans="1:5" ht="11.25">
      <c r="A646" s="21" t="s">
        <v>1454</v>
      </c>
      <c r="B646" s="21" t="s">
        <v>1455</v>
      </c>
      <c r="C646" s="22">
        <v>533.779236</v>
      </c>
      <c r="E646" s="23"/>
    </row>
    <row r="647" spans="1:5" ht="11.25">
      <c r="A647" s="21" t="s">
        <v>1456</v>
      </c>
      <c r="B647" s="21" t="s">
        <v>1457</v>
      </c>
      <c r="C647" s="22">
        <v>60.9652214</v>
      </c>
      <c r="E647" s="23"/>
    </row>
    <row r="648" spans="1:5" ht="11.25">
      <c r="A648" s="21" t="s">
        <v>1458</v>
      </c>
      <c r="B648" s="21" t="s">
        <v>1459</v>
      </c>
      <c r="C648" s="22">
        <v>122.436188</v>
      </c>
      <c r="E648" s="23"/>
    </row>
    <row r="649" spans="1:5" ht="11.25">
      <c r="A649" s="21" t="s">
        <v>1460</v>
      </c>
      <c r="B649" s="21" t="s">
        <v>1461</v>
      </c>
      <c r="C649" s="22">
        <v>161.181641</v>
      </c>
      <c r="E649" s="23"/>
    </row>
    <row r="650" spans="1:5" ht="11.25">
      <c r="A650" s="21" t="s">
        <v>1462</v>
      </c>
      <c r="B650" s="21" t="s">
        <v>1463</v>
      </c>
      <c r="C650" s="22">
        <v>430.864197</v>
      </c>
      <c r="E650" s="23"/>
    </row>
    <row r="651" spans="1:5" ht="11.25">
      <c r="A651" s="21" t="s">
        <v>1464</v>
      </c>
      <c r="B651" s="21" t="s">
        <v>1465</v>
      </c>
      <c r="C651" s="22">
        <v>21021.8789</v>
      </c>
      <c r="E651" s="23"/>
    </row>
    <row r="652" spans="1:5" ht="11.25">
      <c r="A652" s="21" t="s">
        <v>1466</v>
      </c>
      <c r="B652" s="21" t="s">
        <v>1467</v>
      </c>
      <c r="C652" s="22">
        <v>221.499207</v>
      </c>
      <c r="E652" s="23"/>
    </row>
    <row r="653" spans="1:5" ht="11.25">
      <c r="A653" s="21" t="s">
        <v>1468</v>
      </c>
      <c r="B653" s="21" t="s">
        <v>1469</v>
      </c>
      <c r="C653" s="22">
        <v>616.366882</v>
      </c>
      <c r="E653" s="23"/>
    </row>
    <row r="654" spans="1:5" ht="11.25">
      <c r="A654" s="21" t="s">
        <v>1470</v>
      </c>
      <c r="B654" s="21" t="s">
        <v>1471</v>
      </c>
      <c r="C654" s="22">
        <v>670.096436</v>
      </c>
      <c r="E654" s="23"/>
    </row>
    <row r="655" spans="1:5" ht="11.25">
      <c r="A655" s="21" t="s">
        <v>1472</v>
      </c>
      <c r="B655" s="21" t="s">
        <v>1473</v>
      </c>
      <c r="C655" s="22">
        <v>8856.24414</v>
      </c>
      <c r="E655" s="23"/>
    </row>
    <row r="656" spans="1:5" ht="11.25">
      <c r="A656" s="21" t="s">
        <v>1474</v>
      </c>
      <c r="B656" s="21" t="s">
        <v>1475</v>
      </c>
      <c r="C656" s="22">
        <v>6404.61035</v>
      </c>
      <c r="E656" s="23"/>
    </row>
    <row r="657" spans="1:5" ht="11.25">
      <c r="A657" s="21" t="s">
        <v>1476</v>
      </c>
      <c r="B657" s="21" t="s">
        <v>1477</v>
      </c>
      <c r="C657" s="22">
        <v>5366.90186</v>
      </c>
      <c r="E657" s="23"/>
    </row>
    <row r="658" spans="1:5" ht="11.25">
      <c r="A658" s="21" t="s">
        <v>1478</v>
      </c>
      <c r="B658" s="21" t="s">
        <v>1479</v>
      </c>
      <c r="C658" s="22">
        <v>937.681702</v>
      </c>
      <c r="E658" s="23"/>
    </row>
    <row r="659" spans="1:5" ht="11.25">
      <c r="A659" s="21" t="s">
        <v>1480</v>
      </c>
      <c r="B659" s="21" t="s">
        <v>1481</v>
      </c>
      <c r="C659" s="22">
        <v>54.2466545</v>
      </c>
      <c r="E659" s="23"/>
    </row>
    <row r="660" spans="1:5" ht="11.25">
      <c r="A660" s="21" t="s">
        <v>1482</v>
      </c>
      <c r="B660" s="21" t="s">
        <v>1483</v>
      </c>
      <c r="C660" s="22">
        <v>50.2646484</v>
      </c>
      <c r="E660" s="23"/>
    </row>
    <row r="661" spans="1:5" ht="11.25">
      <c r="A661" s="21" t="s">
        <v>1484</v>
      </c>
      <c r="B661" s="21" t="s">
        <v>1485</v>
      </c>
      <c r="C661" s="22">
        <v>69.3222427</v>
      </c>
      <c r="E661" s="23"/>
    </row>
    <row r="662" spans="1:5" ht="11.25">
      <c r="A662" s="21" t="s">
        <v>1486</v>
      </c>
      <c r="B662" s="21" t="s">
        <v>1487</v>
      </c>
      <c r="C662" s="22">
        <v>29.9257717</v>
      </c>
      <c r="E662" s="23"/>
    </row>
    <row r="663" spans="1:5" ht="11.25">
      <c r="A663" s="21" t="s">
        <v>1488</v>
      </c>
      <c r="B663" s="21" t="s">
        <v>1489</v>
      </c>
      <c r="C663" s="22">
        <v>73.0988235</v>
      </c>
      <c r="E663" s="23"/>
    </row>
    <row r="664" spans="1:5" ht="11.25">
      <c r="A664" s="21" t="s">
        <v>1490</v>
      </c>
      <c r="B664" s="21" t="s">
        <v>1491</v>
      </c>
      <c r="C664" s="22">
        <v>136.715179</v>
      </c>
      <c r="E664" s="23"/>
    </row>
    <row r="665" spans="1:5" ht="11.25">
      <c r="A665" s="21" t="s">
        <v>1492</v>
      </c>
      <c r="B665" s="21" t="s">
        <v>1493</v>
      </c>
      <c r="C665" s="22">
        <v>92.1479645</v>
      </c>
      <c r="E665" s="23"/>
    </row>
    <row r="666" spans="1:5" ht="11.25">
      <c r="A666" s="21" t="s">
        <v>1494</v>
      </c>
      <c r="B666" s="21" t="s">
        <v>1495</v>
      </c>
      <c r="C666" s="22">
        <v>95.8773804</v>
      </c>
      <c r="E666" s="23"/>
    </row>
    <row r="667" spans="1:5" ht="11.25">
      <c r="A667" s="21" t="s">
        <v>1496</v>
      </c>
      <c r="B667" s="21" t="s">
        <v>1497</v>
      </c>
      <c r="C667" s="22">
        <v>198.884598</v>
      </c>
      <c r="E667" s="23"/>
    </row>
    <row r="668" spans="1:5" ht="11.25">
      <c r="A668" s="21" t="s">
        <v>1498</v>
      </c>
      <c r="B668" s="21" t="s">
        <v>1499</v>
      </c>
      <c r="C668" s="22">
        <v>43.2612915</v>
      </c>
      <c r="E668" s="23"/>
    </row>
    <row r="669" spans="1:5" ht="11.25">
      <c r="A669" s="21" t="s">
        <v>1500</v>
      </c>
      <c r="B669" s="21" t="s">
        <v>1501</v>
      </c>
      <c r="C669" s="22">
        <v>72.1589432</v>
      </c>
      <c r="E669" s="23"/>
    </row>
    <row r="670" spans="1:5" ht="11.25">
      <c r="A670" s="21" t="s">
        <v>1502</v>
      </c>
      <c r="B670" s="21" t="s">
        <v>1503</v>
      </c>
      <c r="C670" s="22">
        <v>34.1446953</v>
      </c>
      <c r="E670" s="23"/>
    </row>
    <row r="671" spans="1:5" ht="11.25">
      <c r="A671" s="21" t="s">
        <v>1504</v>
      </c>
      <c r="B671" s="21" t="s">
        <v>1505</v>
      </c>
      <c r="C671" s="22">
        <v>95.7856598</v>
      </c>
      <c r="E671" s="23"/>
    </row>
    <row r="672" spans="1:5" ht="11.25">
      <c r="A672" s="21" t="s">
        <v>1506</v>
      </c>
      <c r="B672" s="21" t="s">
        <v>1507</v>
      </c>
      <c r="C672" s="22">
        <v>51.5560951</v>
      </c>
      <c r="E672" s="23"/>
    </row>
    <row r="673" spans="1:5" ht="11.25">
      <c r="A673" s="21" t="s">
        <v>1508</v>
      </c>
      <c r="B673" s="21" t="s">
        <v>1509</v>
      </c>
      <c r="C673" s="22">
        <v>96.2708282</v>
      </c>
      <c r="E673" s="23"/>
    </row>
    <row r="674" spans="1:5" ht="11.25">
      <c r="A674" s="21" t="s">
        <v>1510</v>
      </c>
      <c r="B674" s="21" t="s">
        <v>1511</v>
      </c>
      <c r="C674" s="22">
        <v>122.501228</v>
      </c>
      <c r="E674" s="23"/>
    </row>
    <row r="675" spans="1:5" ht="11.25">
      <c r="A675" s="21" t="s">
        <v>1512</v>
      </c>
      <c r="B675" s="21" t="s">
        <v>1513</v>
      </c>
      <c r="C675" s="22">
        <v>83.785675</v>
      </c>
      <c r="E675" s="23"/>
    </row>
    <row r="676" spans="1:5" ht="11.25">
      <c r="A676" s="21" t="s">
        <v>1514</v>
      </c>
      <c r="B676" s="21" t="s">
        <v>1515</v>
      </c>
      <c r="C676" s="22">
        <v>47.8338242</v>
      </c>
      <c r="E676" s="23"/>
    </row>
    <row r="677" spans="1:5" ht="11.25">
      <c r="A677" s="21" t="s">
        <v>1516</v>
      </c>
      <c r="B677" s="21" t="s">
        <v>1517</v>
      </c>
      <c r="C677" s="22">
        <v>59.6003075</v>
      </c>
      <c r="E677" s="23"/>
    </row>
    <row r="678" spans="1:5" ht="11.25">
      <c r="A678" s="21" t="s">
        <v>1518</v>
      </c>
      <c r="B678" s="21" t="s">
        <v>1519</v>
      </c>
      <c r="C678" s="22">
        <v>32.3079605</v>
      </c>
      <c r="E678" s="23"/>
    </row>
    <row r="679" spans="1:5" ht="11.25">
      <c r="A679" s="21" t="s">
        <v>1520</v>
      </c>
      <c r="B679" s="21" t="s">
        <v>1521</v>
      </c>
      <c r="C679" s="22">
        <v>64.6557465</v>
      </c>
      <c r="E679" s="23"/>
    </row>
    <row r="680" spans="1:5" ht="11.25">
      <c r="A680" s="21" t="s">
        <v>1522</v>
      </c>
      <c r="B680" s="21" t="s">
        <v>1523</v>
      </c>
      <c r="C680" s="22">
        <v>46.1449928</v>
      </c>
      <c r="E680" s="23"/>
    </row>
    <row r="681" spans="1:5" ht="11.25">
      <c r="A681" s="21" t="s">
        <v>1524</v>
      </c>
      <c r="B681" s="21" t="s">
        <v>1525</v>
      </c>
      <c r="C681" s="22">
        <v>446.552856</v>
      </c>
      <c r="E681" s="23"/>
    </row>
    <row r="682" spans="1:5" ht="11.25">
      <c r="A682" s="21" t="s">
        <v>1526</v>
      </c>
      <c r="B682" s="21" t="s">
        <v>1527</v>
      </c>
      <c r="C682" s="22">
        <v>218.918365</v>
      </c>
      <c r="E682" s="23"/>
    </row>
    <row r="683" spans="1:5" ht="11.25">
      <c r="A683" s="21" t="s">
        <v>1528</v>
      </c>
      <c r="B683" s="21" t="s">
        <v>1529</v>
      </c>
      <c r="C683" s="22">
        <v>139.225601</v>
      </c>
      <c r="E683" s="23"/>
    </row>
    <row r="684" spans="1:5" ht="11.25">
      <c r="A684" s="21" t="s">
        <v>1530</v>
      </c>
      <c r="B684" s="21" t="s">
        <v>1531</v>
      </c>
      <c r="C684" s="22">
        <v>31.2693996</v>
      </c>
      <c r="E684" s="23"/>
    </row>
    <row r="685" spans="1:5" ht="11.25">
      <c r="A685" s="21" t="s">
        <v>1532</v>
      </c>
      <c r="B685" s="21" t="s">
        <v>1533</v>
      </c>
      <c r="C685" s="22">
        <v>167.770386</v>
      </c>
      <c r="E685" s="23"/>
    </row>
    <row r="686" spans="1:5" ht="11.25">
      <c r="A686" s="21" t="s">
        <v>1534</v>
      </c>
      <c r="B686" s="21" t="s">
        <v>1535</v>
      </c>
      <c r="C686" s="22">
        <v>64.6730042</v>
      </c>
      <c r="E686" s="23"/>
    </row>
    <row r="687" spans="1:5" ht="11.25">
      <c r="A687" s="21" t="s">
        <v>1536</v>
      </c>
      <c r="B687" s="21" t="s">
        <v>1537</v>
      </c>
      <c r="C687" s="22">
        <v>230.078461</v>
      </c>
      <c r="E687" s="23"/>
    </row>
    <row r="688" spans="1:5" ht="11.25">
      <c r="A688" s="21" t="s">
        <v>1538</v>
      </c>
      <c r="B688" s="21" t="s">
        <v>1539</v>
      </c>
      <c r="C688" s="22">
        <v>212.173035</v>
      </c>
      <c r="E688" s="23"/>
    </row>
    <row r="689" spans="1:5" ht="11.25">
      <c r="A689" s="21" t="s">
        <v>1540</v>
      </c>
      <c r="B689" s="21" t="s">
        <v>1541</v>
      </c>
      <c r="C689" s="22">
        <v>100.125153</v>
      </c>
      <c r="E689" s="23"/>
    </row>
    <row r="690" spans="1:5" ht="11.25">
      <c r="A690" s="21" t="s">
        <v>1542</v>
      </c>
      <c r="B690" s="21" t="s">
        <v>1543</v>
      </c>
      <c r="C690" s="22">
        <v>52.2619705</v>
      </c>
      <c r="E690" s="23"/>
    </row>
    <row r="691" spans="1:5" ht="11.25">
      <c r="A691" s="21" t="s">
        <v>1544</v>
      </c>
      <c r="B691" s="21" t="s">
        <v>1545</v>
      </c>
      <c r="C691" s="22">
        <v>44.5814247</v>
      </c>
      <c r="E691" s="23"/>
    </row>
    <row r="692" spans="1:5" ht="11.25">
      <c r="A692" s="21" t="s">
        <v>1546</v>
      </c>
      <c r="B692" s="21" t="s">
        <v>1547</v>
      </c>
      <c r="C692" s="22">
        <v>233.191132</v>
      </c>
      <c r="E692" s="23"/>
    </row>
    <row r="693" spans="1:5" ht="11.25">
      <c r="A693" s="21" t="s">
        <v>1548</v>
      </c>
      <c r="B693" s="21" t="s">
        <v>1549</v>
      </c>
      <c r="C693" s="22">
        <v>185.129669</v>
      </c>
      <c r="E693" s="23"/>
    </row>
    <row r="694" spans="1:5" ht="11.25">
      <c r="A694" s="21" t="s">
        <v>1550</v>
      </c>
      <c r="B694" s="21" t="s">
        <v>1551</v>
      </c>
      <c r="C694" s="22">
        <v>108.413528</v>
      </c>
      <c r="E694" s="23"/>
    </row>
    <row r="695" spans="1:5" ht="11.25">
      <c r="A695" s="21" t="s">
        <v>1552</v>
      </c>
      <c r="B695" s="21" t="s">
        <v>1553</v>
      </c>
      <c r="C695" s="22">
        <v>58.7029305</v>
      </c>
      <c r="E695" s="23"/>
    </row>
    <row r="696" spans="1:5" ht="11.25">
      <c r="A696" s="21" t="s">
        <v>1554</v>
      </c>
      <c r="B696" s="21" t="s">
        <v>1555</v>
      </c>
      <c r="C696" s="22">
        <v>90.3707581</v>
      </c>
      <c r="E696" s="23"/>
    </row>
    <row r="697" spans="1:5" ht="11.25">
      <c r="A697" s="21" t="s">
        <v>1556</v>
      </c>
      <c r="B697" s="21" t="s">
        <v>1557</v>
      </c>
      <c r="C697" s="22">
        <v>92.3993912</v>
      </c>
      <c r="E697" s="23"/>
    </row>
    <row r="698" spans="1:5" ht="11.25">
      <c r="A698" s="21" t="s">
        <v>1558</v>
      </c>
      <c r="B698" s="21" t="s">
        <v>1559</v>
      </c>
      <c r="C698" s="22">
        <v>84.818428</v>
      </c>
      <c r="E698" s="23"/>
    </row>
    <row r="699" spans="1:5" ht="11.25">
      <c r="A699" s="21" t="s">
        <v>1560</v>
      </c>
      <c r="B699" s="21" t="s">
        <v>1561</v>
      </c>
      <c r="C699" s="22">
        <v>132.496368</v>
      </c>
      <c r="E699" s="23"/>
    </row>
    <row r="700" spans="1:5" ht="11.25">
      <c r="A700" s="21" t="s">
        <v>1562</v>
      </c>
      <c r="B700" s="21" t="s">
        <v>1563</v>
      </c>
      <c r="C700" s="22">
        <v>143.580109</v>
      </c>
      <c r="E700" s="23"/>
    </row>
    <row r="701" spans="1:5" ht="11.25">
      <c r="A701" s="21" t="s">
        <v>1564</v>
      </c>
      <c r="B701" s="21" t="s">
        <v>1565</v>
      </c>
      <c r="C701" s="22">
        <v>104.536804</v>
      </c>
      <c r="E701" s="23"/>
    </row>
    <row r="702" spans="1:5" ht="11.25">
      <c r="A702" s="21" t="s">
        <v>1566</v>
      </c>
      <c r="B702" s="21" t="s">
        <v>1567</v>
      </c>
      <c r="C702" s="22">
        <v>59.1300507</v>
      </c>
      <c r="E702" s="23"/>
    </row>
    <row r="703" spans="1:5" ht="11.25">
      <c r="A703" s="21" t="s">
        <v>1568</v>
      </c>
      <c r="B703" s="21" t="s">
        <v>1569</v>
      </c>
      <c r="C703" s="22">
        <v>89.4806747</v>
      </c>
      <c r="E703" s="23"/>
    </row>
    <row r="704" spans="1:5" ht="11.25">
      <c r="A704" s="21" t="s">
        <v>1570</v>
      </c>
      <c r="B704" s="21" t="s">
        <v>1571</v>
      </c>
      <c r="C704" s="22">
        <v>61.0274429</v>
      </c>
      <c r="E704" s="23"/>
    </row>
    <row r="705" spans="1:5" ht="11.25">
      <c r="A705" s="21" t="s">
        <v>1572</v>
      </c>
      <c r="B705" s="21" t="s">
        <v>1573</v>
      </c>
      <c r="C705" s="22">
        <v>60.8887291</v>
      </c>
      <c r="E705" s="23"/>
    </row>
    <row r="706" spans="1:5" ht="11.25">
      <c r="A706" s="21" t="s">
        <v>1574</v>
      </c>
      <c r="B706" s="21" t="s">
        <v>1575</v>
      </c>
      <c r="C706" s="22">
        <v>45.2899055</v>
      </c>
      <c r="E706" s="23"/>
    </row>
    <row r="707" spans="1:5" ht="11.25">
      <c r="A707" s="21" t="s">
        <v>1576</v>
      </c>
      <c r="B707" s="21" t="s">
        <v>1577</v>
      </c>
      <c r="C707" s="22">
        <v>142.771408</v>
      </c>
      <c r="E707" s="23"/>
    </row>
    <row r="708" spans="1:5" ht="11.25">
      <c r="A708" s="21" t="s">
        <v>1578</v>
      </c>
      <c r="B708" s="21" t="s">
        <v>1579</v>
      </c>
      <c r="C708" s="22">
        <v>40.6013451</v>
      </c>
      <c r="E708" s="23"/>
    </row>
    <row r="709" spans="1:5" ht="11.25">
      <c r="A709" s="21" t="s">
        <v>1580</v>
      </c>
      <c r="B709" s="21" t="s">
        <v>1581</v>
      </c>
      <c r="C709" s="22">
        <v>61.0541878</v>
      </c>
      <c r="E709" s="23"/>
    </row>
    <row r="710" spans="1:5" ht="11.25">
      <c r="A710" s="21" t="s">
        <v>1582</v>
      </c>
      <c r="B710" s="21" t="s">
        <v>1583</v>
      </c>
      <c r="C710" s="22">
        <v>84.9657822</v>
      </c>
      <c r="E710" s="23"/>
    </row>
    <row r="711" spans="1:5" ht="11.25">
      <c r="A711" s="21" t="s">
        <v>1584</v>
      </c>
      <c r="B711" s="21" t="s">
        <v>1585</v>
      </c>
      <c r="C711" s="22">
        <v>30.8575592</v>
      </c>
      <c r="E711" s="23"/>
    </row>
    <row r="712" spans="1:5" ht="11.25">
      <c r="A712" s="21" t="s">
        <v>1586</v>
      </c>
      <c r="B712" s="21" t="s">
        <v>1587</v>
      </c>
      <c r="C712" s="22">
        <v>31.6348267</v>
      </c>
      <c r="E712" s="23"/>
    </row>
    <row r="713" spans="1:5" ht="11.25">
      <c r="A713" s="21" t="s">
        <v>1588</v>
      </c>
      <c r="B713" s="21" t="s">
        <v>1589</v>
      </c>
      <c r="C713" s="22">
        <v>194.282288</v>
      </c>
      <c r="E713" s="23"/>
    </row>
    <row r="714" spans="1:5" ht="11.25">
      <c r="A714" s="21" t="s">
        <v>1590</v>
      </c>
      <c r="B714" s="21" t="s">
        <v>1591</v>
      </c>
      <c r="C714" s="22">
        <v>29.7110996</v>
      </c>
      <c r="E714" s="23"/>
    </row>
    <row r="715" spans="1:5" ht="11.25">
      <c r="A715" s="21" t="s">
        <v>1592</v>
      </c>
      <c r="B715" s="21" t="s">
        <v>1593</v>
      </c>
      <c r="C715" s="22">
        <v>33.2253418</v>
      </c>
      <c r="E715" s="23"/>
    </row>
    <row r="716" spans="1:5" ht="11.25">
      <c r="A716" s="21" t="s">
        <v>1594</v>
      </c>
      <c r="B716" s="21" t="s">
        <v>1595</v>
      </c>
      <c r="C716" s="22">
        <v>51.3382492</v>
      </c>
      <c r="E716" s="23"/>
    </row>
    <row r="717" spans="1:5" ht="11.25">
      <c r="A717" s="21" t="s">
        <v>1596</v>
      </c>
      <c r="B717" s="21" t="s">
        <v>1597</v>
      </c>
      <c r="C717" s="22">
        <v>64.8015137</v>
      </c>
      <c r="E717" s="23"/>
    </row>
    <row r="718" spans="1:5" ht="11.25">
      <c r="A718" s="21" t="s">
        <v>1598</v>
      </c>
      <c r="B718" s="21" t="s">
        <v>1599</v>
      </c>
      <c r="C718" s="22">
        <v>63.8929825</v>
      </c>
      <c r="E718" s="23"/>
    </row>
    <row r="719" spans="1:5" ht="11.25">
      <c r="A719" s="21" t="s">
        <v>1600</v>
      </c>
      <c r="B719" s="21" t="s">
        <v>1601</v>
      </c>
      <c r="C719" s="22">
        <v>41.5284386</v>
      </c>
      <c r="E719" s="23"/>
    </row>
    <row r="720" spans="1:5" ht="11.25">
      <c r="A720" s="21" t="s">
        <v>1602</v>
      </c>
      <c r="B720" s="21" t="s">
        <v>1603</v>
      </c>
      <c r="C720" s="22">
        <v>22.2541866</v>
      </c>
      <c r="E720" s="23"/>
    </row>
    <row r="721" spans="1:5" ht="11.25">
      <c r="A721" s="21" t="s">
        <v>1604</v>
      </c>
      <c r="B721" s="21" t="s">
        <v>1605</v>
      </c>
      <c r="C721" s="22">
        <v>67.91996</v>
      </c>
      <c r="E721" s="23"/>
    </row>
    <row r="722" spans="1:5" ht="11.25">
      <c r="A722" s="21" t="s">
        <v>1606</v>
      </c>
      <c r="B722" s="21" t="s">
        <v>1607</v>
      </c>
      <c r="C722" s="22">
        <v>101.475067</v>
      </c>
      <c r="E722" s="23"/>
    </row>
    <row r="723" spans="1:5" ht="11.25">
      <c r="A723" s="21" t="s">
        <v>1608</v>
      </c>
      <c r="B723" s="21" t="s">
        <v>1609</v>
      </c>
      <c r="C723" s="22">
        <v>56.5370522</v>
      </c>
      <c r="E723" s="23"/>
    </row>
    <row r="724" spans="1:5" ht="11.25">
      <c r="A724" s="21" t="s">
        <v>1610</v>
      </c>
      <c r="B724" s="21" t="s">
        <v>1611</v>
      </c>
      <c r="C724" s="22">
        <v>73.5204697</v>
      </c>
      <c r="E724" s="23"/>
    </row>
    <row r="725" spans="1:5" ht="11.25">
      <c r="A725" s="21" t="s">
        <v>1612</v>
      </c>
      <c r="B725" s="21" t="s">
        <v>1613</v>
      </c>
      <c r="C725" s="22">
        <v>160.606964</v>
      </c>
      <c r="E725" s="23"/>
    </row>
    <row r="726" spans="1:5" ht="11.25">
      <c r="A726" s="21" t="s">
        <v>1614</v>
      </c>
      <c r="B726" s="21" t="s">
        <v>1615</v>
      </c>
      <c r="C726" s="22">
        <v>155.319321</v>
      </c>
      <c r="E726" s="23"/>
    </row>
    <row r="727" spans="1:5" ht="11.25">
      <c r="A727" s="21" t="s">
        <v>1616</v>
      </c>
      <c r="B727" s="21" t="s">
        <v>1617</v>
      </c>
      <c r="C727" s="22">
        <v>522.136169</v>
      </c>
      <c r="E727" s="23"/>
    </row>
    <row r="728" spans="1:5" ht="11.25">
      <c r="A728" s="21" t="s">
        <v>1618</v>
      </c>
      <c r="B728" s="21" t="s">
        <v>1619</v>
      </c>
      <c r="C728" s="22">
        <v>68.0948868</v>
      </c>
      <c r="E728" s="23"/>
    </row>
    <row r="729" spans="1:5" ht="11.25">
      <c r="A729" s="21" t="s">
        <v>1620</v>
      </c>
      <c r="B729" s="21" t="s">
        <v>1621</v>
      </c>
      <c r="C729" s="22">
        <v>164.260452</v>
      </c>
      <c r="E729" s="23"/>
    </row>
    <row r="730" spans="1:5" ht="11.25">
      <c r="A730" s="21" t="s">
        <v>1622</v>
      </c>
      <c r="B730" s="21" t="s">
        <v>1623</v>
      </c>
      <c r="C730" s="22">
        <v>46.6561127</v>
      </c>
      <c r="E730" s="23"/>
    </row>
    <row r="731" spans="1:5" ht="11.25">
      <c r="A731" s="21" t="s">
        <v>1624</v>
      </c>
      <c r="B731" s="21" t="s">
        <v>1625</v>
      </c>
      <c r="C731" s="22">
        <v>25.930584</v>
      </c>
      <c r="E731" s="23"/>
    </row>
    <row r="732" spans="1:5" ht="11.25">
      <c r="A732" s="21" t="s">
        <v>1626</v>
      </c>
      <c r="B732" s="21" t="s">
        <v>1627</v>
      </c>
      <c r="C732" s="22">
        <v>44.6760597</v>
      </c>
      <c r="E732" s="23"/>
    </row>
    <row r="733" spans="1:5" ht="11.25">
      <c r="A733" s="21" t="s">
        <v>1628</v>
      </c>
      <c r="B733" s="21" t="s">
        <v>1629</v>
      </c>
      <c r="C733" s="22">
        <v>78.9889374</v>
      </c>
      <c r="E733" s="23"/>
    </row>
    <row r="734" spans="1:5" ht="11.25">
      <c r="A734" s="21" t="s">
        <v>1630</v>
      </c>
      <c r="B734" s="21" t="s">
        <v>1631</v>
      </c>
      <c r="C734" s="22">
        <v>57.1969604</v>
      </c>
      <c r="E734" s="23"/>
    </row>
    <row r="735" spans="1:5" ht="11.25">
      <c r="A735" s="21" t="s">
        <v>1632</v>
      </c>
      <c r="B735" s="21" t="s">
        <v>1633</v>
      </c>
      <c r="C735" s="22">
        <v>119.193222</v>
      </c>
      <c r="E735" s="23"/>
    </row>
    <row r="736" spans="1:5" ht="11.25">
      <c r="A736" s="21" t="s">
        <v>1634</v>
      </c>
      <c r="B736" s="21" t="s">
        <v>1635</v>
      </c>
      <c r="C736" s="22">
        <v>168.087738</v>
      </c>
      <c r="E736" s="23"/>
    </row>
    <row r="737" spans="1:5" ht="11.25">
      <c r="A737" s="21" t="s">
        <v>1636</v>
      </c>
      <c r="B737" s="21" t="s">
        <v>1637</v>
      </c>
      <c r="C737" s="22">
        <v>14.9186745</v>
      </c>
      <c r="E737" s="23"/>
    </row>
    <row r="738" spans="1:5" ht="11.25">
      <c r="A738" s="21" t="s">
        <v>1638</v>
      </c>
      <c r="B738" s="21" t="s">
        <v>1639</v>
      </c>
      <c r="C738" s="22">
        <v>107.764786</v>
      </c>
      <c r="E738" s="23"/>
    </row>
    <row r="739" spans="1:5" ht="11.25">
      <c r="A739" s="21" t="s">
        <v>1640</v>
      </c>
      <c r="B739" s="21" t="s">
        <v>1641</v>
      </c>
      <c r="C739" s="22">
        <v>22.9280796</v>
      </c>
      <c r="E739" s="23"/>
    </row>
    <row r="740" spans="1:5" ht="11.25">
      <c r="A740" s="21" t="s">
        <v>1642</v>
      </c>
      <c r="B740" s="21" t="s">
        <v>1643</v>
      </c>
      <c r="C740" s="22">
        <v>24.2991123</v>
      </c>
      <c r="E740" s="23"/>
    </row>
    <row r="741" spans="1:5" ht="11.25">
      <c r="A741" s="21" t="s">
        <v>1644</v>
      </c>
      <c r="B741" s="21" t="s">
        <v>1645</v>
      </c>
      <c r="C741" s="22">
        <v>253.048676</v>
      </c>
      <c r="E741" s="23"/>
    </row>
    <row r="742" spans="1:5" ht="11.25">
      <c r="A742" s="21" t="s">
        <v>1646</v>
      </c>
      <c r="B742" s="21" t="s">
        <v>1647</v>
      </c>
      <c r="C742" s="22">
        <v>387.742493</v>
      </c>
      <c r="E742" s="23"/>
    </row>
    <row r="743" spans="1:5" ht="11.25">
      <c r="A743" s="21" t="s">
        <v>1648</v>
      </c>
      <c r="B743" s="21" t="s">
        <v>1649</v>
      </c>
      <c r="C743" s="22">
        <v>168.41243</v>
      </c>
      <c r="E743" s="23"/>
    </row>
    <row r="744" spans="1:5" ht="11.25">
      <c r="A744" s="21" t="s">
        <v>1650</v>
      </c>
      <c r="B744" s="21" t="s">
        <v>1651</v>
      </c>
      <c r="C744" s="22">
        <v>151.560501</v>
      </c>
      <c r="E744" s="23"/>
    </row>
    <row r="745" spans="1:5" ht="11.25">
      <c r="A745" s="21" t="s">
        <v>1652</v>
      </c>
      <c r="B745" s="21" t="s">
        <v>1653</v>
      </c>
      <c r="C745" s="22">
        <v>35.3747444</v>
      </c>
      <c r="E745" s="23"/>
    </row>
    <row r="746" spans="1:5" ht="11.25">
      <c r="A746" s="21" t="s">
        <v>1654</v>
      </c>
      <c r="B746" s="21" t="s">
        <v>1655</v>
      </c>
      <c r="C746" s="22">
        <v>34.9226341</v>
      </c>
      <c r="E746" s="23"/>
    </row>
    <row r="747" spans="1:5" ht="11.25">
      <c r="A747" s="21" t="s">
        <v>1656</v>
      </c>
      <c r="B747" s="21" t="s">
        <v>1657</v>
      </c>
      <c r="C747" s="22">
        <v>263.343719</v>
      </c>
      <c r="E747" s="23"/>
    </row>
    <row r="748" spans="1:5" ht="11.25">
      <c r="A748" s="21" t="s">
        <v>1658</v>
      </c>
      <c r="B748" s="21" t="s">
        <v>1659</v>
      </c>
      <c r="C748" s="22">
        <v>353.025696</v>
      </c>
      <c r="E748" s="23"/>
    </row>
    <row r="749" spans="1:5" ht="11.25">
      <c r="A749" s="21" t="s">
        <v>1660</v>
      </c>
      <c r="B749" s="21" t="s">
        <v>1661</v>
      </c>
      <c r="C749" s="22">
        <v>2.663697</v>
      </c>
      <c r="E749" s="23"/>
    </row>
    <row r="750" spans="1:5" ht="11.25">
      <c r="A750" s="21" t="s">
        <v>1662</v>
      </c>
      <c r="B750" s="21" t="s">
        <v>1663</v>
      </c>
      <c r="C750" s="22">
        <v>325.399414</v>
      </c>
      <c r="E750" s="23"/>
    </row>
    <row r="751" spans="1:5" ht="11.25">
      <c r="A751" s="21" t="s">
        <v>1664</v>
      </c>
      <c r="B751" s="21" t="s">
        <v>1665</v>
      </c>
      <c r="C751" s="22">
        <v>339.577515</v>
      </c>
      <c r="E751" s="23"/>
    </row>
    <row r="752" spans="1:5" ht="11.25">
      <c r="A752" s="21" t="s">
        <v>1666</v>
      </c>
      <c r="B752" s="21" t="s">
        <v>1667</v>
      </c>
      <c r="C752" s="22">
        <v>87.7031403</v>
      </c>
      <c r="E752" s="23"/>
    </row>
    <row r="753" spans="1:5" ht="11.25">
      <c r="A753" s="21" t="s">
        <v>1668</v>
      </c>
      <c r="B753" s="21" t="s">
        <v>1669</v>
      </c>
      <c r="C753" s="22">
        <v>209.154572</v>
      </c>
      <c r="E753" s="23"/>
    </row>
    <row r="754" spans="1:5" ht="11.25">
      <c r="A754" s="21" t="s">
        <v>1670</v>
      </c>
      <c r="B754" s="21" t="s">
        <v>1671</v>
      </c>
      <c r="C754" s="22">
        <v>76.1377029</v>
      </c>
      <c r="E754" s="23"/>
    </row>
    <row r="755" spans="1:5" ht="11.25">
      <c r="A755" s="21" t="s">
        <v>1672</v>
      </c>
      <c r="B755" s="21" t="s">
        <v>1673</v>
      </c>
      <c r="C755" s="22">
        <v>283.417511</v>
      </c>
      <c r="E755" s="23"/>
    </row>
    <row r="756" spans="1:5" ht="11.25">
      <c r="A756" s="21" t="s">
        <v>1674</v>
      </c>
      <c r="B756" s="21" t="s">
        <v>1675</v>
      </c>
      <c r="C756" s="22">
        <v>85.610817</v>
      </c>
      <c r="E756" s="23"/>
    </row>
    <row r="757" spans="1:5" ht="11.25">
      <c r="A757" s="21" t="s">
        <v>1676</v>
      </c>
      <c r="B757" s="21" t="s">
        <v>1677</v>
      </c>
      <c r="C757" s="22">
        <v>146.274033</v>
      </c>
      <c r="E757" s="23"/>
    </row>
    <row r="758" spans="1:5" ht="11.25">
      <c r="A758" s="21" t="s">
        <v>1678</v>
      </c>
      <c r="B758" s="21" t="s">
        <v>1679</v>
      </c>
      <c r="C758" s="22">
        <v>126.134552</v>
      </c>
      <c r="E758" s="23"/>
    </row>
    <row r="759" spans="1:5" ht="11.25">
      <c r="A759" s="21" t="s">
        <v>1680</v>
      </c>
      <c r="B759" s="21" t="s">
        <v>3421</v>
      </c>
      <c r="C759" s="22">
        <v>39.0620575</v>
      </c>
      <c r="E759" s="23"/>
    </row>
    <row r="760" spans="1:5" ht="11.25">
      <c r="A760" s="21" t="s">
        <v>1681</v>
      </c>
      <c r="B760" s="21" t="s">
        <v>1682</v>
      </c>
      <c r="C760" s="22">
        <v>192.686081</v>
      </c>
      <c r="E760" s="23"/>
    </row>
    <row r="761" spans="1:5" ht="11.25">
      <c r="A761" s="21" t="s">
        <v>1683</v>
      </c>
      <c r="B761" s="21" t="s">
        <v>1684</v>
      </c>
      <c r="C761" s="22">
        <v>188.063156</v>
      </c>
      <c r="E761" s="23"/>
    </row>
    <row r="762" spans="1:5" ht="11.25">
      <c r="A762" s="21" t="s">
        <v>1685</v>
      </c>
      <c r="B762" s="21" t="s">
        <v>1686</v>
      </c>
      <c r="C762" s="22">
        <v>489.052277</v>
      </c>
      <c r="E762" s="23"/>
    </row>
    <row r="763" spans="1:5" ht="11.25">
      <c r="A763" s="21" t="s">
        <v>1687</v>
      </c>
      <c r="B763" s="21" t="s">
        <v>1688</v>
      </c>
      <c r="C763" s="22">
        <v>258.226471</v>
      </c>
      <c r="E763" s="23"/>
    </row>
    <row r="764" spans="1:5" ht="11.25">
      <c r="A764" s="21" t="s">
        <v>1689</v>
      </c>
      <c r="B764" s="21" t="s">
        <v>1690</v>
      </c>
      <c r="C764" s="22">
        <v>779.221497</v>
      </c>
      <c r="E764" s="23"/>
    </row>
    <row r="765" spans="1:5" ht="11.25">
      <c r="A765" s="21" t="s">
        <v>1691</v>
      </c>
      <c r="B765" s="21" t="s">
        <v>1692</v>
      </c>
      <c r="C765" s="22">
        <v>489.451599</v>
      </c>
      <c r="E765" s="23"/>
    </row>
    <row r="766" spans="1:5" ht="11.25">
      <c r="A766" s="21" t="s">
        <v>1693</v>
      </c>
      <c r="B766" s="21" t="s">
        <v>1694</v>
      </c>
      <c r="C766" s="22">
        <v>447.069031</v>
      </c>
      <c r="E766" s="23"/>
    </row>
    <row r="767" spans="1:5" ht="11.25">
      <c r="A767" s="21" t="s">
        <v>1695</v>
      </c>
      <c r="B767" s="21" t="s">
        <v>1696</v>
      </c>
      <c r="C767" s="22">
        <v>57.5398979</v>
      </c>
      <c r="E767" s="23"/>
    </row>
    <row r="768" spans="1:5" ht="11.25">
      <c r="A768" s="21" t="s">
        <v>1697</v>
      </c>
      <c r="B768" s="21" t="s">
        <v>1698</v>
      </c>
      <c r="C768" s="22">
        <v>2018.823</v>
      </c>
      <c r="E768" s="23"/>
    </row>
    <row r="769" spans="1:5" ht="11.25">
      <c r="A769" s="21" t="s">
        <v>1699</v>
      </c>
      <c r="B769" s="21" t="s">
        <v>1700</v>
      </c>
      <c r="C769" s="22">
        <v>402.561279</v>
      </c>
      <c r="E769" s="23"/>
    </row>
    <row r="770" spans="1:5" ht="11.25">
      <c r="A770" s="21" t="s">
        <v>1701</v>
      </c>
      <c r="B770" s="21" t="s">
        <v>1702</v>
      </c>
      <c r="C770" s="22">
        <v>272.580475</v>
      </c>
      <c r="E770" s="23"/>
    </row>
    <row r="771" spans="1:5" ht="11.25">
      <c r="A771" s="21" t="s">
        <v>1703</v>
      </c>
      <c r="B771" s="21" t="s">
        <v>1704</v>
      </c>
      <c r="C771" s="22">
        <v>187.492462</v>
      </c>
      <c r="E771" s="23"/>
    </row>
    <row r="772" spans="1:5" ht="11.25">
      <c r="A772" s="21" t="s">
        <v>1710</v>
      </c>
      <c r="B772" s="21" t="s">
        <v>1711</v>
      </c>
      <c r="C772" s="22">
        <v>298.719666</v>
      </c>
      <c r="E772" s="23"/>
    </row>
    <row r="773" spans="1:5" ht="11.25">
      <c r="A773" s="21" t="s">
        <v>1712</v>
      </c>
      <c r="B773" s="21" t="s">
        <v>1713</v>
      </c>
      <c r="C773" s="22">
        <v>210.886337</v>
      </c>
      <c r="E773" s="23"/>
    </row>
    <row r="774" spans="1:5" ht="11.25">
      <c r="A774" s="21" t="s">
        <v>1714</v>
      </c>
      <c r="B774" s="21" t="s">
        <v>1715</v>
      </c>
      <c r="C774" s="22">
        <v>182.631348</v>
      </c>
      <c r="E774" s="23"/>
    </row>
    <row r="775" spans="1:5" ht="11.25">
      <c r="A775" s="21" t="s">
        <v>1716</v>
      </c>
      <c r="B775" s="21" t="s">
        <v>1717</v>
      </c>
      <c r="C775" s="22">
        <v>67.3518982</v>
      </c>
      <c r="E775" s="23"/>
    </row>
    <row r="776" spans="1:5" ht="11.25">
      <c r="A776" s="21" t="s">
        <v>1718</v>
      </c>
      <c r="B776" s="21" t="s">
        <v>1719</v>
      </c>
      <c r="C776" s="22">
        <v>84.1333084</v>
      </c>
      <c r="E776" s="23"/>
    </row>
    <row r="777" spans="1:5" ht="11.25">
      <c r="A777" s="21" t="s">
        <v>1720</v>
      </c>
      <c r="B777" s="21" t="s">
        <v>1721</v>
      </c>
      <c r="C777" s="22">
        <v>311.711212</v>
      </c>
      <c r="E777" s="23"/>
    </row>
    <row r="778" spans="1:5" ht="11.25">
      <c r="A778" s="21" t="s">
        <v>1722</v>
      </c>
      <c r="B778" s="21" t="s">
        <v>1723</v>
      </c>
      <c r="C778" s="22">
        <v>319.301422</v>
      </c>
      <c r="E778" s="23"/>
    </row>
    <row r="779" spans="1:5" ht="11.25">
      <c r="A779" s="21" t="s">
        <v>1724</v>
      </c>
      <c r="B779" s="21" t="s">
        <v>1725</v>
      </c>
      <c r="C779" s="22">
        <v>59.5264473</v>
      </c>
      <c r="E779" s="23"/>
    </row>
    <row r="780" spans="1:5" ht="11.25">
      <c r="A780" s="21" t="s">
        <v>1726</v>
      </c>
      <c r="B780" s="21" t="s">
        <v>1727</v>
      </c>
      <c r="C780" s="22">
        <v>362.700531</v>
      </c>
      <c r="E780" s="23"/>
    </row>
    <row r="781" spans="1:5" ht="11.25">
      <c r="A781" s="21" t="s">
        <v>1728</v>
      </c>
      <c r="B781" s="21" t="s">
        <v>1729</v>
      </c>
      <c r="C781" s="22">
        <v>389.897369</v>
      </c>
      <c r="E781" s="23"/>
    </row>
    <row r="782" spans="1:5" ht="11.25">
      <c r="A782" s="21" t="s">
        <v>1730</v>
      </c>
      <c r="B782" s="21" t="s">
        <v>1731</v>
      </c>
      <c r="C782" s="22">
        <v>435.460999</v>
      </c>
      <c r="E782" s="23"/>
    </row>
    <row r="783" spans="1:5" ht="11.25">
      <c r="A783" s="21" t="s">
        <v>1732</v>
      </c>
      <c r="B783" s="21" t="s">
        <v>1733</v>
      </c>
      <c r="C783" s="22">
        <v>144.358978</v>
      </c>
      <c r="E783" s="23"/>
    </row>
    <row r="784" spans="1:5" ht="11.25">
      <c r="A784" s="21" t="s">
        <v>1734</v>
      </c>
      <c r="B784" s="21" t="s">
        <v>1735</v>
      </c>
      <c r="C784" s="22">
        <v>143.258545</v>
      </c>
      <c r="E784" s="23"/>
    </row>
    <row r="785" spans="1:5" ht="11.25">
      <c r="A785" s="21" t="s">
        <v>1736</v>
      </c>
      <c r="B785" s="21" t="s">
        <v>1737</v>
      </c>
      <c r="C785" s="22">
        <v>113.760048</v>
      </c>
      <c r="E785" s="23"/>
    </row>
    <row r="786" spans="1:5" ht="11.25">
      <c r="A786" s="21" t="s">
        <v>1738</v>
      </c>
      <c r="B786" s="21" t="s">
        <v>1739</v>
      </c>
      <c r="C786" s="22">
        <v>313.225769</v>
      </c>
      <c r="E786" s="23"/>
    </row>
    <row r="787" spans="1:5" ht="11.25">
      <c r="A787" s="21" t="s">
        <v>1740</v>
      </c>
      <c r="B787" s="21" t="s">
        <v>1741</v>
      </c>
      <c r="C787" s="22">
        <v>1120.49768</v>
      </c>
      <c r="E787" s="23"/>
    </row>
    <row r="788" spans="1:5" ht="11.25">
      <c r="A788" s="21" t="s">
        <v>1742</v>
      </c>
      <c r="B788" s="21" t="s">
        <v>1743</v>
      </c>
      <c r="C788" s="22">
        <v>113.59848</v>
      </c>
      <c r="E788" s="23"/>
    </row>
    <row r="789" spans="1:5" ht="11.25">
      <c r="A789" s="21" t="s">
        <v>1744</v>
      </c>
      <c r="B789" s="21" t="s">
        <v>1745</v>
      </c>
      <c r="C789" s="22">
        <v>128.996094</v>
      </c>
      <c r="E789" s="23"/>
    </row>
    <row r="790" spans="1:5" ht="11.25">
      <c r="A790" s="21" t="s">
        <v>1746</v>
      </c>
      <c r="B790" s="21" t="s">
        <v>1747</v>
      </c>
      <c r="C790" s="22">
        <v>229.920059</v>
      </c>
      <c r="E790" s="23"/>
    </row>
    <row r="791" spans="1:5" ht="11.25">
      <c r="A791" s="21" t="s">
        <v>1748</v>
      </c>
      <c r="B791" s="21" t="s">
        <v>1749</v>
      </c>
      <c r="C791" s="22">
        <v>260.778534</v>
      </c>
      <c r="E791" s="23"/>
    </row>
    <row r="792" spans="1:5" ht="11.25">
      <c r="A792" s="21" t="s">
        <v>1750</v>
      </c>
      <c r="B792" s="21" t="s">
        <v>1751</v>
      </c>
      <c r="C792" s="22">
        <v>266.590973</v>
      </c>
      <c r="E792" s="23"/>
    </row>
    <row r="793" spans="1:5" ht="11.25">
      <c r="A793" s="21" t="s">
        <v>1752</v>
      </c>
      <c r="B793" s="21" t="s">
        <v>1753</v>
      </c>
      <c r="C793" s="22">
        <v>139.794159</v>
      </c>
      <c r="E793" s="23"/>
    </row>
    <row r="794" spans="1:5" ht="11.25">
      <c r="A794" s="21" t="s">
        <v>1754</v>
      </c>
      <c r="B794" s="21" t="s">
        <v>1755</v>
      </c>
      <c r="C794" s="22">
        <v>213.384552</v>
      </c>
      <c r="E794" s="23"/>
    </row>
    <row r="795" spans="1:5" ht="11.25">
      <c r="A795" s="21" t="s">
        <v>1756</v>
      </c>
      <c r="B795" s="21" t="s">
        <v>1757</v>
      </c>
      <c r="C795" s="22">
        <v>164.968338</v>
      </c>
      <c r="E795" s="23"/>
    </row>
    <row r="796" spans="1:5" ht="11.25">
      <c r="A796" s="21" t="s">
        <v>1758</v>
      </c>
      <c r="B796" s="21" t="s">
        <v>1759</v>
      </c>
      <c r="C796" s="22">
        <v>582.897278</v>
      </c>
      <c r="E796" s="23"/>
    </row>
    <row r="797" spans="1:5" ht="11.25">
      <c r="A797" s="21" t="s">
        <v>1760</v>
      </c>
      <c r="B797" s="21" t="s">
        <v>1761</v>
      </c>
      <c r="C797" s="22">
        <v>180.343246</v>
      </c>
      <c r="E797" s="23"/>
    </row>
    <row r="798" spans="1:5" ht="11.25">
      <c r="A798" s="21" t="s">
        <v>1762</v>
      </c>
      <c r="B798" s="21" t="s">
        <v>1763</v>
      </c>
      <c r="C798" s="22">
        <v>224.641037</v>
      </c>
      <c r="E798" s="23"/>
    </row>
    <row r="799" spans="1:5" ht="11.25">
      <c r="A799" s="21" t="s">
        <v>1764</v>
      </c>
      <c r="B799" s="21" t="s">
        <v>1765</v>
      </c>
      <c r="C799" s="22">
        <v>303.577209</v>
      </c>
      <c r="E799" s="23"/>
    </row>
    <row r="800" spans="1:5" ht="11.25">
      <c r="A800" s="21" t="s">
        <v>1766</v>
      </c>
      <c r="B800" s="21" t="s">
        <v>1767</v>
      </c>
      <c r="C800" s="22">
        <v>282.347595</v>
      </c>
      <c r="E800" s="23"/>
    </row>
    <row r="801" spans="1:5" ht="11.25">
      <c r="A801" s="21" t="s">
        <v>1768</v>
      </c>
      <c r="B801" s="21" t="s">
        <v>1769</v>
      </c>
      <c r="C801" s="22">
        <v>681.130188</v>
      </c>
      <c r="E801" s="23"/>
    </row>
    <row r="802" spans="1:5" ht="11.25">
      <c r="A802" s="21" t="s">
        <v>1770</v>
      </c>
      <c r="B802" s="21" t="s">
        <v>1771</v>
      </c>
      <c r="C802" s="22">
        <v>283.110321</v>
      </c>
      <c r="E802" s="23"/>
    </row>
    <row r="803" spans="1:5" ht="11.25">
      <c r="A803" s="21" t="s">
        <v>1772</v>
      </c>
      <c r="B803" s="21" t="s">
        <v>1773</v>
      </c>
      <c r="C803" s="22">
        <v>170.317398</v>
      </c>
      <c r="E803" s="23"/>
    </row>
    <row r="804" spans="1:5" ht="11.25">
      <c r="A804" s="21" t="s">
        <v>1774</v>
      </c>
      <c r="B804" s="21" t="s">
        <v>1775</v>
      </c>
      <c r="C804" s="22">
        <v>107.473625</v>
      </c>
      <c r="E804" s="23"/>
    </row>
    <row r="805" spans="1:5" ht="11.25">
      <c r="A805" s="21" t="s">
        <v>1776</v>
      </c>
      <c r="B805" s="21" t="s">
        <v>1777</v>
      </c>
      <c r="C805" s="22">
        <v>70.7933426</v>
      </c>
      <c r="E805" s="23"/>
    </row>
    <row r="806" spans="1:5" ht="11.25">
      <c r="A806" s="21" t="s">
        <v>1778</v>
      </c>
      <c r="B806" s="21" t="s">
        <v>1779</v>
      </c>
      <c r="C806" s="22">
        <v>50.7328377</v>
      </c>
      <c r="E806" s="23"/>
    </row>
    <row r="807" spans="1:5" ht="11.25">
      <c r="A807" s="21" t="s">
        <v>1780</v>
      </c>
      <c r="B807" s="21" t="s">
        <v>1781</v>
      </c>
      <c r="C807" s="22">
        <v>106.828323</v>
      </c>
      <c r="E807" s="23"/>
    </row>
    <row r="808" spans="1:5" ht="11.25">
      <c r="A808" s="21" t="s">
        <v>1782</v>
      </c>
      <c r="B808" s="21" t="s">
        <v>1783</v>
      </c>
      <c r="C808" s="22">
        <v>110.546059</v>
      </c>
      <c r="E808" s="23"/>
    </row>
    <row r="809" spans="1:5" ht="11.25">
      <c r="A809" s="21" t="s">
        <v>1784</v>
      </c>
      <c r="B809" s="21" t="s">
        <v>1785</v>
      </c>
      <c r="C809" s="22">
        <v>133.789444</v>
      </c>
      <c r="E809" s="23"/>
    </row>
    <row r="810" spans="1:5" ht="11.25">
      <c r="A810" s="21" t="s">
        <v>1786</v>
      </c>
      <c r="B810" s="21" t="s">
        <v>1787</v>
      </c>
      <c r="C810" s="22">
        <v>248.095383</v>
      </c>
      <c r="E810" s="23"/>
    </row>
    <row r="811" spans="1:5" ht="11.25">
      <c r="A811" s="21" t="s">
        <v>1788</v>
      </c>
      <c r="B811" s="21" t="s">
        <v>1789</v>
      </c>
      <c r="C811" s="22">
        <v>116.54229</v>
      </c>
      <c r="E811" s="23"/>
    </row>
    <row r="812" spans="1:5" ht="11.25">
      <c r="A812" s="21" t="s">
        <v>1790</v>
      </c>
      <c r="B812" s="21" t="s">
        <v>1791</v>
      </c>
      <c r="C812" s="22">
        <v>188.553726</v>
      </c>
      <c r="E812" s="23"/>
    </row>
    <row r="813" spans="1:5" ht="11.25">
      <c r="A813" s="21" t="s">
        <v>1792</v>
      </c>
      <c r="B813" s="21" t="s">
        <v>1793</v>
      </c>
      <c r="C813" s="22">
        <v>90.6708679</v>
      </c>
      <c r="E813" s="23"/>
    </row>
    <row r="814" spans="1:5" ht="11.25">
      <c r="A814" s="21" t="s">
        <v>1794</v>
      </c>
      <c r="B814" s="21" t="s">
        <v>1795</v>
      </c>
      <c r="C814" s="22">
        <v>58.0540428</v>
      </c>
      <c r="E814" s="23"/>
    </row>
    <row r="815" spans="1:5" ht="11.25">
      <c r="A815" s="21" t="s">
        <v>1796</v>
      </c>
      <c r="B815" s="21" t="s">
        <v>1797</v>
      </c>
      <c r="C815" s="22">
        <v>773.091553</v>
      </c>
      <c r="E815" s="23"/>
    </row>
    <row r="816" spans="1:5" ht="11.25">
      <c r="A816" s="21" t="s">
        <v>1798</v>
      </c>
      <c r="B816" s="21" t="s">
        <v>1799</v>
      </c>
      <c r="C816" s="22">
        <v>243.461533</v>
      </c>
      <c r="E816" s="23"/>
    </row>
    <row r="817" spans="1:5" ht="11.25">
      <c r="A817" s="21" t="s">
        <v>1800</v>
      </c>
      <c r="B817" s="21" t="s">
        <v>1801</v>
      </c>
      <c r="C817" s="22">
        <v>154.235153</v>
      </c>
      <c r="E817" s="23"/>
    </row>
    <row r="818" spans="1:5" ht="11.25">
      <c r="A818" s="21" t="s">
        <v>1802</v>
      </c>
      <c r="B818" s="21" t="s">
        <v>1803</v>
      </c>
      <c r="C818" s="22">
        <v>61.5788727</v>
      </c>
      <c r="E818" s="23"/>
    </row>
    <row r="819" spans="1:5" ht="11.25">
      <c r="A819" s="21" t="s">
        <v>1804</v>
      </c>
      <c r="B819" s="21" t="s">
        <v>1805</v>
      </c>
      <c r="C819" s="22">
        <v>160.47551</v>
      </c>
      <c r="E819" s="23"/>
    </row>
    <row r="820" spans="1:5" ht="11.25">
      <c r="A820" s="21" t="s">
        <v>1806</v>
      </c>
      <c r="B820" s="21" t="s">
        <v>1807</v>
      </c>
      <c r="C820" s="22">
        <v>272.079681</v>
      </c>
      <c r="E820" s="23"/>
    </row>
    <row r="821" spans="1:5" ht="11.25">
      <c r="A821" s="21" t="s">
        <v>1808</v>
      </c>
      <c r="B821" s="21" t="s">
        <v>1809</v>
      </c>
      <c r="C821" s="22">
        <v>155.576126</v>
      </c>
      <c r="E821" s="23"/>
    </row>
    <row r="822" spans="1:5" ht="11.25">
      <c r="A822" s="21" t="s">
        <v>1810</v>
      </c>
      <c r="B822" s="21" t="s">
        <v>1811</v>
      </c>
      <c r="C822" s="22">
        <v>59.0650291</v>
      </c>
      <c r="E822" s="23"/>
    </row>
    <row r="823" spans="1:5" ht="11.25">
      <c r="A823" s="21" t="s">
        <v>1812</v>
      </c>
      <c r="B823" s="21" t="s">
        <v>1813</v>
      </c>
      <c r="C823" s="22">
        <v>80.8811951</v>
      </c>
      <c r="E823" s="23"/>
    </row>
    <row r="824" spans="1:5" ht="11.25">
      <c r="A824" s="21" t="s">
        <v>1814</v>
      </c>
      <c r="B824" s="21" t="s">
        <v>1815</v>
      </c>
      <c r="C824" s="22">
        <v>345.876587</v>
      </c>
      <c r="E824" s="23"/>
    </row>
    <row r="825" spans="1:5" ht="11.25">
      <c r="A825" s="21" t="s">
        <v>1816</v>
      </c>
      <c r="B825" s="21" t="s">
        <v>1817</v>
      </c>
      <c r="C825" s="22">
        <v>141.975906</v>
      </c>
      <c r="E825" s="23"/>
    </row>
    <row r="826" spans="1:5" ht="11.25">
      <c r="A826" s="21" t="s">
        <v>1818</v>
      </c>
      <c r="B826" s="21" t="s">
        <v>1819</v>
      </c>
      <c r="C826" s="22">
        <v>2649.49878</v>
      </c>
      <c r="E826" s="23"/>
    </row>
    <row r="827" spans="1:5" ht="11.25">
      <c r="A827" s="21" t="s">
        <v>1820</v>
      </c>
      <c r="B827" s="21" t="s">
        <v>1821</v>
      </c>
      <c r="C827" s="22">
        <v>159.400223</v>
      </c>
      <c r="E827" s="23"/>
    </row>
    <row r="828" spans="1:5" ht="11.25">
      <c r="A828" s="21" t="s">
        <v>1822</v>
      </c>
      <c r="B828" s="21" t="s">
        <v>1823</v>
      </c>
      <c r="C828" s="22">
        <v>228.410339</v>
      </c>
      <c r="E828" s="23"/>
    </row>
    <row r="829" spans="1:5" ht="11.25">
      <c r="A829" s="21" t="s">
        <v>1824</v>
      </c>
      <c r="B829" s="21" t="s">
        <v>1825</v>
      </c>
      <c r="C829" s="22">
        <v>96.8021011</v>
      </c>
      <c r="E829" s="23"/>
    </row>
    <row r="830" spans="1:5" ht="11.25">
      <c r="A830" s="21" t="s">
        <v>1826</v>
      </c>
      <c r="B830" s="21" t="s">
        <v>1827</v>
      </c>
      <c r="C830" s="22">
        <v>311.967834</v>
      </c>
      <c r="E830" s="23"/>
    </row>
    <row r="831" spans="1:5" ht="11.25">
      <c r="A831" s="21" t="s">
        <v>1828</v>
      </c>
      <c r="B831" s="21" t="s">
        <v>1829</v>
      </c>
      <c r="C831" s="22">
        <v>240.16922</v>
      </c>
      <c r="E831" s="23"/>
    </row>
    <row r="832" spans="1:5" ht="11.25">
      <c r="A832" s="21" t="s">
        <v>1830</v>
      </c>
      <c r="B832" s="21" t="s">
        <v>1831</v>
      </c>
      <c r="C832" s="22">
        <v>219.345673</v>
      </c>
      <c r="E832" s="23"/>
    </row>
    <row r="833" spans="1:5" ht="11.25">
      <c r="A833" s="21" t="s">
        <v>1832</v>
      </c>
      <c r="B833" s="21" t="s">
        <v>1833</v>
      </c>
      <c r="C833" s="22">
        <v>294.502716</v>
      </c>
      <c r="E833" s="23"/>
    </row>
    <row r="834" spans="1:5" ht="11.25">
      <c r="A834" s="21" t="s">
        <v>1834</v>
      </c>
      <c r="B834" s="21" t="s">
        <v>1835</v>
      </c>
      <c r="C834" s="22">
        <v>60.6318359</v>
      </c>
      <c r="E834" s="23"/>
    </row>
    <row r="835" spans="1:5" ht="11.25">
      <c r="A835" s="21" t="s">
        <v>1836</v>
      </c>
      <c r="B835" s="21" t="s">
        <v>1837</v>
      </c>
      <c r="C835" s="22">
        <v>61.0875282</v>
      </c>
      <c r="E835" s="23"/>
    </row>
    <row r="836" spans="1:5" ht="11.25">
      <c r="A836" s="21" t="s">
        <v>1838</v>
      </c>
      <c r="B836" s="21" t="s">
        <v>1839</v>
      </c>
      <c r="C836" s="22">
        <v>112.997688</v>
      </c>
      <c r="E836" s="23"/>
    </row>
    <row r="837" spans="1:5" ht="11.25">
      <c r="A837" s="21" t="s">
        <v>1840</v>
      </c>
      <c r="B837" s="21" t="s">
        <v>1841</v>
      </c>
      <c r="C837" s="22">
        <v>102.189789</v>
      </c>
      <c r="E837" s="23"/>
    </row>
    <row r="838" spans="1:5" ht="11.25">
      <c r="A838" s="21" t="s">
        <v>1842</v>
      </c>
      <c r="B838" s="21" t="s">
        <v>1843</v>
      </c>
      <c r="C838" s="22">
        <v>156.787079</v>
      </c>
      <c r="E838" s="23"/>
    </row>
    <row r="839" spans="1:5" ht="11.25">
      <c r="A839" s="21" t="s">
        <v>1844</v>
      </c>
      <c r="B839" s="21" t="s">
        <v>1845</v>
      </c>
      <c r="C839" s="22">
        <v>148.533249</v>
      </c>
      <c r="E839" s="23"/>
    </row>
    <row r="840" spans="1:5" ht="11.25">
      <c r="A840" s="21" t="s">
        <v>1846</v>
      </c>
      <c r="B840" s="21" t="s">
        <v>1847</v>
      </c>
      <c r="C840" s="22">
        <v>182.884033</v>
      </c>
      <c r="E840" s="23"/>
    </row>
    <row r="841" spans="1:5" ht="11.25">
      <c r="A841" s="21" t="s">
        <v>1848</v>
      </c>
      <c r="B841" s="21" t="s">
        <v>1849</v>
      </c>
      <c r="C841" s="22">
        <v>178.300003</v>
      </c>
      <c r="E841" s="23"/>
    </row>
    <row r="842" spans="1:5" ht="11.25">
      <c r="A842" s="21" t="s">
        <v>1850</v>
      </c>
      <c r="B842" s="21" t="s">
        <v>1851</v>
      </c>
      <c r="C842" s="22">
        <v>251.42128</v>
      </c>
      <c r="E842" s="23"/>
    </row>
    <row r="843" spans="1:5" ht="11.25">
      <c r="A843" s="21" t="s">
        <v>1852</v>
      </c>
      <c r="B843" s="21" t="s">
        <v>1853</v>
      </c>
      <c r="C843" s="22">
        <v>206.800415</v>
      </c>
      <c r="E843" s="23"/>
    </row>
    <row r="844" spans="1:5" ht="11.25">
      <c r="A844" s="21" t="s">
        <v>1854</v>
      </c>
      <c r="B844" s="21" t="s">
        <v>1855</v>
      </c>
      <c r="C844" s="22">
        <v>151.067184</v>
      </c>
      <c r="E844" s="23"/>
    </row>
    <row r="845" spans="1:5" ht="11.25">
      <c r="A845" s="21" t="s">
        <v>1856</v>
      </c>
      <c r="B845" s="21" t="s">
        <v>1857</v>
      </c>
      <c r="C845" s="22">
        <v>129.420197</v>
      </c>
      <c r="E845" s="23"/>
    </row>
    <row r="846" spans="1:5" ht="11.25">
      <c r="A846" s="21" t="s">
        <v>1858</v>
      </c>
      <c r="B846" s="21" t="s">
        <v>1859</v>
      </c>
      <c r="C846" s="22">
        <v>68.7055817</v>
      </c>
      <c r="E846" s="23"/>
    </row>
    <row r="847" spans="1:5" ht="11.25">
      <c r="A847" s="21" t="s">
        <v>1860</v>
      </c>
      <c r="B847" s="21" t="s">
        <v>1861</v>
      </c>
      <c r="C847" s="22">
        <v>308.762054</v>
      </c>
      <c r="E847" s="31"/>
    </row>
    <row r="848" spans="1:5" ht="11.25">
      <c r="A848" s="21" t="s">
        <v>1862</v>
      </c>
      <c r="B848" s="21" t="s">
        <v>1863</v>
      </c>
      <c r="C848" s="22">
        <v>194.791718</v>
      </c>
      <c r="E848" s="31"/>
    </row>
    <row r="849" spans="1:5" ht="11.25">
      <c r="A849" s="21" t="s">
        <v>1864</v>
      </c>
      <c r="B849" s="21" t="s">
        <v>1865</v>
      </c>
      <c r="C849" s="22">
        <v>192.249756</v>
      </c>
      <c r="E849" s="31"/>
    </row>
    <row r="850" spans="1:5" ht="11.25">
      <c r="A850" s="21" t="s">
        <v>1866</v>
      </c>
      <c r="B850" s="21" t="s">
        <v>1867</v>
      </c>
      <c r="C850" s="22">
        <v>78.3542175</v>
      </c>
      <c r="E850" s="31"/>
    </row>
    <row r="851" spans="1:5" ht="11.25">
      <c r="A851" s="21" t="s">
        <v>1868</v>
      </c>
      <c r="B851" s="21" t="s">
        <v>1869</v>
      </c>
      <c r="C851" s="22">
        <v>41.25214</v>
      </c>
      <c r="E851" s="31"/>
    </row>
    <row r="852" spans="1:5" ht="11.25">
      <c r="A852" s="21" t="s">
        <v>1870</v>
      </c>
      <c r="B852" s="21" t="s">
        <v>1871</v>
      </c>
      <c r="C852" s="22">
        <v>122.768089</v>
      </c>
      <c r="E852" s="31"/>
    </row>
    <row r="853" spans="1:5" ht="11.25">
      <c r="A853" s="21" t="s">
        <v>1872</v>
      </c>
      <c r="B853" s="21" t="s">
        <v>1873</v>
      </c>
      <c r="C853" s="22">
        <v>55.4583931</v>
      </c>
      <c r="E853" s="31"/>
    </row>
    <row r="854" spans="1:5" ht="11.25">
      <c r="A854" s="21" t="s">
        <v>1874</v>
      </c>
      <c r="B854" s="21" t="s">
        <v>1875</v>
      </c>
      <c r="C854" s="22">
        <v>45.1846313</v>
      </c>
      <c r="E854" s="31"/>
    </row>
    <row r="855" spans="1:5" ht="11.25">
      <c r="A855" s="21" t="s">
        <v>1876</v>
      </c>
      <c r="B855" s="21" t="s">
        <v>1877</v>
      </c>
      <c r="C855" s="22">
        <v>31.4607601</v>
      </c>
      <c r="E855" s="31"/>
    </row>
    <row r="856" spans="1:5" ht="11.25">
      <c r="A856" s="21" t="s">
        <v>1878</v>
      </c>
      <c r="B856" s="21" t="s">
        <v>1879</v>
      </c>
      <c r="C856" s="22">
        <v>68.5044632</v>
      </c>
      <c r="E856" s="31"/>
    </row>
    <row r="857" spans="1:5" ht="11.25">
      <c r="A857" s="21" t="s">
        <v>1880</v>
      </c>
      <c r="B857" s="21" t="s">
        <v>1881</v>
      </c>
      <c r="C857" s="22">
        <v>87.8054962</v>
      </c>
      <c r="E857" s="31"/>
    </row>
    <row r="858" spans="1:5" ht="11.25">
      <c r="A858" s="21" t="s">
        <v>1882</v>
      </c>
      <c r="B858" s="21" t="s">
        <v>1883</v>
      </c>
      <c r="C858" s="22">
        <v>85.7375107</v>
      </c>
      <c r="E858" s="31"/>
    </row>
    <row r="859" spans="1:5" ht="11.25">
      <c r="A859" s="21" t="s">
        <v>1884</v>
      </c>
      <c r="B859" s="21" t="s">
        <v>1885</v>
      </c>
      <c r="C859" s="22">
        <v>22.9936562</v>
      </c>
      <c r="E859" s="31"/>
    </row>
    <row r="860" spans="1:5" ht="11.25">
      <c r="A860" s="21" t="s">
        <v>1886</v>
      </c>
      <c r="B860" s="21" t="s">
        <v>1887</v>
      </c>
      <c r="C860" s="22">
        <v>25.0096512</v>
      </c>
      <c r="E860" s="31"/>
    </row>
    <row r="861" spans="1:5" ht="11.25">
      <c r="A861" s="21" t="s">
        <v>1888</v>
      </c>
      <c r="B861" s="21" t="s">
        <v>1889</v>
      </c>
      <c r="C861" s="22">
        <v>2907.29077</v>
      </c>
      <c r="E861" s="31"/>
    </row>
    <row r="862" spans="1:5" ht="11.25">
      <c r="A862" s="21" t="s">
        <v>1890</v>
      </c>
      <c r="B862" s="21" t="s">
        <v>1891</v>
      </c>
      <c r="C862" s="22">
        <v>39.2222672</v>
      </c>
      <c r="E862" s="31"/>
    </row>
    <row r="863" spans="1:5" ht="11.25">
      <c r="A863" s="21" t="s">
        <v>1892</v>
      </c>
      <c r="B863" s="21" t="s">
        <v>1893</v>
      </c>
      <c r="C863" s="22">
        <v>16.0304432</v>
      </c>
      <c r="E863" s="23"/>
    </row>
    <row r="864" spans="1:5" ht="11.25">
      <c r="A864" s="21" t="s">
        <v>1894</v>
      </c>
      <c r="B864" s="21" t="s">
        <v>1895</v>
      </c>
      <c r="C864" s="22">
        <v>27.1102791</v>
      </c>
      <c r="E864" s="31"/>
    </row>
    <row r="865" spans="1:5" ht="11.25">
      <c r="A865" s="21" t="s">
        <v>1896</v>
      </c>
      <c r="B865" s="21" t="s">
        <v>1897</v>
      </c>
      <c r="C865" s="22">
        <v>33.9819565</v>
      </c>
      <c r="E865" s="31"/>
    </row>
    <row r="866" spans="1:5" ht="11.25">
      <c r="A866" s="21" t="s">
        <v>1898</v>
      </c>
      <c r="B866" s="21" t="s">
        <v>1903</v>
      </c>
      <c r="C866" s="22">
        <v>85.8946991</v>
      </c>
      <c r="E866" s="31"/>
    </row>
    <row r="867" spans="1:5" ht="11.25">
      <c r="A867" s="21" t="s">
        <v>1904</v>
      </c>
      <c r="B867" s="21" t="s">
        <v>1905</v>
      </c>
      <c r="C867" s="22">
        <v>80.9347839</v>
      </c>
      <c r="E867" s="31"/>
    </row>
    <row r="868" spans="1:5" ht="11.25">
      <c r="A868" s="21" t="s">
        <v>1906</v>
      </c>
      <c r="B868" s="21" t="s">
        <v>1907</v>
      </c>
      <c r="C868" s="22">
        <v>41.3352776</v>
      </c>
      <c r="E868" s="31"/>
    </row>
    <row r="869" spans="1:5" ht="11.25">
      <c r="A869" s="21" t="s">
        <v>1908</v>
      </c>
      <c r="B869" s="21" t="s">
        <v>1909</v>
      </c>
      <c r="C869" s="22">
        <v>36.8004684</v>
      </c>
      <c r="E869" s="31"/>
    </row>
    <row r="870" spans="1:5" ht="11.25">
      <c r="A870" s="21" t="s">
        <v>1910</v>
      </c>
      <c r="B870" s="21" t="s">
        <v>1911</v>
      </c>
      <c r="C870" s="22">
        <v>41.7551003</v>
      </c>
      <c r="E870" s="31"/>
    </row>
    <row r="871" spans="1:5" ht="11.25">
      <c r="A871" s="21" t="s">
        <v>1912</v>
      </c>
      <c r="B871" s="21" t="s">
        <v>1913</v>
      </c>
      <c r="C871" s="22">
        <v>29.4759254</v>
      </c>
      <c r="E871" s="31"/>
    </row>
    <row r="872" spans="1:5" ht="11.25">
      <c r="A872" s="21" t="s">
        <v>1914</v>
      </c>
      <c r="B872" s="21" t="s">
        <v>1915</v>
      </c>
      <c r="C872" s="22">
        <v>40.9934807</v>
      </c>
      <c r="E872" s="31"/>
    </row>
    <row r="873" spans="1:5" ht="11.25">
      <c r="A873" s="21" t="s">
        <v>1916</v>
      </c>
      <c r="B873" s="21" t="s">
        <v>1917</v>
      </c>
      <c r="C873" s="22">
        <v>25.735445</v>
      </c>
      <c r="E873" s="31"/>
    </row>
    <row r="874" spans="1:5" ht="11.25">
      <c r="A874" s="21" t="s">
        <v>1918</v>
      </c>
      <c r="B874" s="21" t="s">
        <v>1919</v>
      </c>
      <c r="C874" s="22">
        <v>90.0749054</v>
      </c>
      <c r="E874" s="31"/>
    </row>
    <row r="875" spans="1:5" ht="11.25">
      <c r="A875" s="21" t="s">
        <v>1920</v>
      </c>
      <c r="B875" s="21" t="s">
        <v>1921</v>
      </c>
      <c r="C875" s="22">
        <v>188.959595</v>
      </c>
      <c r="E875" s="31"/>
    </row>
    <row r="876" spans="1:5" ht="11.25">
      <c r="A876" s="21" t="s">
        <v>1922</v>
      </c>
      <c r="B876" s="21" t="s">
        <v>1923</v>
      </c>
      <c r="C876" s="22">
        <v>3251.16821</v>
      </c>
      <c r="E876" s="31"/>
    </row>
    <row r="877" spans="1:5" ht="11.25">
      <c r="A877" s="21" t="s">
        <v>1924</v>
      </c>
      <c r="B877" s="21" t="s">
        <v>1925</v>
      </c>
      <c r="C877" s="22">
        <v>188.424194</v>
      </c>
      <c r="E877" s="31"/>
    </row>
    <row r="878" spans="1:5" ht="11.25">
      <c r="A878" s="21" t="s">
        <v>1926</v>
      </c>
      <c r="B878" s="21" t="s">
        <v>1927</v>
      </c>
      <c r="C878" s="22">
        <v>98.2992859</v>
      </c>
      <c r="E878" s="31"/>
    </row>
    <row r="879" spans="1:5" ht="11.25">
      <c r="A879" s="21" t="s">
        <v>1928</v>
      </c>
      <c r="B879" s="21" t="s">
        <v>1929</v>
      </c>
      <c r="C879" s="22">
        <v>138.89418</v>
      </c>
      <c r="E879" s="31"/>
    </row>
    <row r="880" spans="1:5" ht="11.25">
      <c r="A880" s="21" t="s">
        <v>1930</v>
      </c>
      <c r="B880" s="21" t="s">
        <v>1931</v>
      </c>
      <c r="C880" s="22">
        <v>80.3512039</v>
      </c>
      <c r="E880" s="31"/>
    </row>
    <row r="881" spans="1:5" ht="11.25">
      <c r="A881" s="21" t="s">
        <v>1932</v>
      </c>
      <c r="B881" s="21" t="s">
        <v>1933</v>
      </c>
      <c r="C881" s="22">
        <v>105.913025</v>
      </c>
      <c r="E881" s="31"/>
    </row>
    <row r="882" spans="1:5" ht="11.25">
      <c r="A882" s="21" t="s">
        <v>1934</v>
      </c>
      <c r="B882" s="21" t="s">
        <v>1935</v>
      </c>
      <c r="C882" s="22">
        <v>78.3587799</v>
      </c>
      <c r="E882" s="31"/>
    </row>
    <row r="883" spans="1:5" ht="11.25">
      <c r="A883" s="21" t="s">
        <v>1936</v>
      </c>
      <c r="B883" s="21" t="s">
        <v>1937</v>
      </c>
      <c r="C883" s="22">
        <v>76.8869553</v>
      </c>
      <c r="E883" s="31"/>
    </row>
    <row r="884" spans="1:5" ht="11.25">
      <c r="A884" s="21" t="s">
        <v>1938</v>
      </c>
      <c r="B884" s="21" t="s">
        <v>1939</v>
      </c>
      <c r="C884" s="22">
        <v>89.3469162</v>
      </c>
      <c r="E884" s="31"/>
    </row>
    <row r="885" spans="1:5" ht="11.25">
      <c r="A885" s="21" t="s">
        <v>1940</v>
      </c>
      <c r="B885" s="21" t="s">
        <v>1941</v>
      </c>
      <c r="C885" s="22">
        <v>53.6146469</v>
      </c>
      <c r="E885" s="31"/>
    </row>
    <row r="886" spans="1:5" ht="11.25">
      <c r="A886" s="21" t="s">
        <v>1942</v>
      </c>
      <c r="B886" s="21" t="s">
        <v>1943</v>
      </c>
      <c r="C886" s="22">
        <v>64.0386734</v>
      </c>
      <c r="E886" s="31"/>
    </row>
    <row r="887" spans="1:5" ht="11.25">
      <c r="A887" s="21" t="s">
        <v>1944</v>
      </c>
      <c r="B887" s="21" t="s">
        <v>1945</v>
      </c>
      <c r="C887" s="22">
        <v>97.2961349</v>
      </c>
      <c r="E887" s="31"/>
    </row>
    <row r="888" spans="1:5" ht="11.25">
      <c r="A888" s="21" t="s">
        <v>1946</v>
      </c>
      <c r="B888" s="21" t="s">
        <v>1947</v>
      </c>
      <c r="C888" s="22">
        <v>86.7846603</v>
      </c>
      <c r="E888" s="31"/>
    </row>
    <row r="889" spans="1:5" ht="11.25">
      <c r="A889" s="21" t="s">
        <v>1948</v>
      </c>
      <c r="B889" s="21" t="s">
        <v>1949</v>
      </c>
      <c r="C889" s="22">
        <v>82.0698013</v>
      </c>
      <c r="E889" s="31"/>
    </row>
    <row r="890" spans="1:5" ht="11.25">
      <c r="A890" s="21" t="s">
        <v>1950</v>
      </c>
      <c r="B890" s="21" t="s">
        <v>1951</v>
      </c>
      <c r="C890" s="22">
        <v>87.4312439</v>
      </c>
      <c r="E890" s="31"/>
    </row>
    <row r="891" spans="1:5" ht="11.25">
      <c r="A891" s="21" t="s">
        <v>1952</v>
      </c>
      <c r="B891" s="21" t="s">
        <v>1953</v>
      </c>
      <c r="C891" s="22">
        <v>71.1334381</v>
      </c>
      <c r="E891" s="31"/>
    </row>
    <row r="892" spans="1:5" ht="11.25">
      <c r="A892" s="21" t="s">
        <v>1954</v>
      </c>
      <c r="B892" s="21" t="s">
        <v>1955</v>
      </c>
      <c r="C892" s="22">
        <v>95.7074432</v>
      </c>
      <c r="E892" s="31"/>
    </row>
    <row r="893" spans="1:5" ht="11.25">
      <c r="A893" s="21" t="s">
        <v>1956</v>
      </c>
      <c r="B893" s="21" t="s">
        <v>1957</v>
      </c>
      <c r="C893" s="22">
        <v>63.003212</v>
      </c>
      <c r="E893" s="31"/>
    </row>
    <row r="894" spans="1:5" ht="11.25">
      <c r="A894" s="21" t="s">
        <v>1958</v>
      </c>
      <c r="B894" s="21" t="s">
        <v>1959</v>
      </c>
      <c r="C894" s="22">
        <v>66.431633</v>
      </c>
      <c r="E894" s="31"/>
    </row>
    <row r="895" spans="1:5" ht="11.25">
      <c r="A895" s="21" t="s">
        <v>1960</v>
      </c>
      <c r="B895" s="21" t="s">
        <v>1961</v>
      </c>
      <c r="C895" s="22">
        <v>99.4617386</v>
      </c>
      <c r="E895" s="31"/>
    </row>
    <row r="896" spans="1:5" ht="11.25">
      <c r="A896" s="21" t="s">
        <v>1962</v>
      </c>
      <c r="B896" s="21" t="s">
        <v>3486</v>
      </c>
      <c r="C896" s="22">
        <v>1540.84412</v>
      </c>
      <c r="E896" s="31"/>
    </row>
    <row r="897" spans="1:5" ht="11.25">
      <c r="A897" s="21" t="s">
        <v>1963</v>
      </c>
      <c r="B897" s="21" t="s">
        <v>1964</v>
      </c>
      <c r="C897" s="22">
        <v>454.507233</v>
      </c>
      <c r="E897" s="31"/>
    </row>
    <row r="898" spans="1:5" ht="11.25">
      <c r="A898" s="21" t="s">
        <v>1965</v>
      </c>
      <c r="B898" s="21" t="s">
        <v>1966</v>
      </c>
      <c r="C898" s="22">
        <v>183.018738</v>
      </c>
      <c r="E898" s="31"/>
    </row>
    <row r="899" spans="1:5" ht="11.25">
      <c r="A899" s="21" t="s">
        <v>1967</v>
      </c>
      <c r="B899" s="21" t="s">
        <v>1968</v>
      </c>
      <c r="C899" s="22">
        <v>185.814011</v>
      </c>
      <c r="E899" s="31"/>
    </row>
    <row r="900" spans="1:5" ht="11.25">
      <c r="A900" s="21" t="s">
        <v>1969</v>
      </c>
      <c r="B900" s="21" t="s">
        <v>1970</v>
      </c>
      <c r="C900" s="22">
        <v>301.565552</v>
      </c>
      <c r="E900" s="31"/>
    </row>
    <row r="901" spans="1:5" ht="11.25">
      <c r="A901" s="21" t="s">
        <v>1971</v>
      </c>
      <c r="B901" s="21" t="s">
        <v>1972</v>
      </c>
      <c r="C901" s="22">
        <v>203.464203</v>
      </c>
      <c r="E901" s="31"/>
    </row>
    <row r="902" spans="1:5" ht="11.25">
      <c r="A902" s="21" t="s">
        <v>1973</v>
      </c>
      <c r="B902" s="21" t="s">
        <v>1974</v>
      </c>
      <c r="C902" s="22">
        <v>174.939987</v>
      </c>
      <c r="E902" s="31"/>
    </row>
    <row r="903" spans="1:5" ht="11.25">
      <c r="A903" s="21" t="s">
        <v>1975</v>
      </c>
      <c r="B903" s="21" t="s">
        <v>1976</v>
      </c>
      <c r="C903" s="22">
        <v>186.63475</v>
      </c>
      <c r="E903" s="31"/>
    </row>
    <row r="904" spans="1:5" ht="11.25">
      <c r="A904" s="21" t="s">
        <v>1977</v>
      </c>
      <c r="B904" s="21" t="s">
        <v>1978</v>
      </c>
      <c r="C904" s="22">
        <v>180.269623</v>
      </c>
      <c r="E904" s="31"/>
    </row>
    <row r="905" spans="1:5" ht="11.25">
      <c r="A905" s="21" t="s">
        <v>1979</v>
      </c>
      <c r="B905" s="21" t="s">
        <v>1980</v>
      </c>
      <c r="C905" s="22">
        <v>188.555466</v>
      </c>
      <c r="E905" s="31"/>
    </row>
    <row r="906" spans="1:5" ht="11.25">
      <c r="A906" s="21" t="s">
        <v>1981</v>
      </c>
      <c r="B906" s="21" t="s">
        <v>1982</v>
      </c>
      <c r="C906" s="22">
        <v>188.110565</v>
      </c>
      <c r="E906" s="31"/>
    </row>
    <row r="907" spans="1:5" ht="11.25">
      <c r="A907" s="21" t="s">
        <v>1983</v>
      </c>
      <c r="B907" s="21" t="s">
        <v>1984</v>
      </c>
      <c r="C907" s="22">
        <v>247.062759</v>
      </c>
      <c r="E907" s="31"/>
    </row>
    <row r="908" spans="1:5" ht="11.25">
      <c r="A908" s="21" t="s">
        <v>1985</v>
      </c>
      <c r="B908" s="21" t="s">
        <v>1986</v>
      </c>
      <c r="C908" s="22">
        <v>364.718506</v>
      </c>
      <c r="E908" s="31"/>
    </row>
    <row r="909" spans="1:5" ht="11.25">
      <c r="A909" s="21" t="s">
        <v>1987</v>
      </c>
      <c r="B909" s="21" t="s">
        <v>1988</v>
      </c>
      <c r="C909" s="22">
        <v>416.239014</v>
      </c>
      <c r="E909" s="31"/>
    </row>
    <row r="910" spans="1:5" ht="11.25">
      <c r="A910" s="21" t="s">
        <v>1989</v>
      </c>
      <c r="B910" s="21" t="s">
        <v>1990</v>
      </c>
      <c r="C910" s="22">
        <v>355.290436</v>
      </c>
      <c r="E910" s="31"/>
    </row>
    <row r="911" spans="1:5" ht="11.25">
      <c r="A911" s="21" t="s">
        <v>1991</v>
      </c>
      <c r="B911" s="21" t="s">
        <v>1992</v>
      </c>
      <c r="C911" s="22">
        <v>259.959381</v>
      </c>
      <c r="E911" s="31"/>
    </row>
    <row r="912" spans="1:5" ht="11.25">
      <c r="A912" s="21" t="s">
        <v>1993</v>
      </c>
      <c r="B912" s="21" t="s">
        <v>1994</v>
      </c>
      <c r="C912" s="22">
        <v>779.50177</v>
      </c>
      <c r="E912" s="31"/>
    </row>
    <row r="913" spans="1:5" ht="11.25">
      <c r="A913" s="21" t="s">
        <v>1995</v>
      </c>
      <c r="B913" s="21" t="s">
        <v>1996</v>
      </c>
      <c r="C913" s="22">
        <v>335.896301</v>
      </c>
      <c r="E913" s="31"/>
    </row>
    <row r="914" spans="1:5" ht="11.25">
      <c r="A914" s="21" t="s">
        <v>1997</v>
      </c>
      <c r="B914" s="21" t="s">
        <v>3498</v>
      </c>
      <c r="C914" s="22">
        <v>268.83139</v>
      </c>
      <c r="E914" s="31"/>
    </row>
    <row r="915" spans="1:5" ht="11.25">
      <c r="A915" s="21" t="s">
        <v>1998</v>
      </c>
      <c r="B915" s="21" t="s">
        <v>3500</v>
      </c>
      <c r="C915" s="22">
        <v>870.824585</v>
      </c>
      <c r="E915" s="31"/>
    </row>
    <row r="916" spans="1:5" ht="11.25">
      <c r="A916" s="21" t="s">
        <v>1999</v>
      </c>
      <c r="B916" s="21" t="s">
        <v>2000</v>
      </c>
      <c r="C916" s="22">
        <v>338.612518</v>
      </c>
      <c r="E916" s="31"/>
    </row>
    <row r="917" spans="1:5" ht="11.25">
      <c r="A917" s="21" t="s">
        <v>2001</v>
      </c>
      <c r="B917" s="21" t="s">
        <v>2002</v>
      </c>
      <c r="C917" s="22">
        <v>849.618469</v>
      </c>
      <c r="E917" s="31"/>
    </row>
    <row r="918" spans="1:5" ht="11.25">
      <c r="A918" s="21" t="s">
        <v>2003</v>
      </c>
      <c r="B918" s="21" t="s">
        <v>2004</v>
      </c>
      <c r="C918" s="22">
        <v>1197.56506</v>
      </c>
      <c r="E918" s="31"/>
    </row>
    <row r="919" spans="1:5" ht="11.25">
      <c r="A919" s="21" t="s">
        <v>2005</v>
      </c>
      <c r="B919" s="21" t="s">
        <v>2006</v>
      </c>
      <c r="C919" s="22">
        <v>1680.06177</v>
      </c>
      <c r="E919" s="31"/>
    </row>
    <row r="920" spans="1:5" ht="11.25">
      <c r="A920" s="21" t="s">
        <v>2007</v>
      </c>
      <c r="B920" s="21" t="s">
        <v>2008</v>
      </c>
      <c r="C920" s="22">
        <v>1410.01147</v>
      </c>
      <c r="E920" s="31"/>
    </row>
    <row r="921" spans="1:5" ht="11.25">
      <c r="A921" s="21" t="s">
        <v>2009</v>
      </c>
      <c r="B921" s="21" t="s">
        <v>2010</v>
      </c>
      <c r="C921" s="22">
        <v>1713.9364</v>
      </c>
      <c r="E921" s="31"/>
    </row>
    <row r="922" spans="1:5" ht="11.25">
      <c r="A922" s="21" t="s">
        <v>2011</v>
      </c>
      <c r="B922" s="21" t="s">
        <v>2012</v>
      </c>
      <c r="C922" s="22">
        <v>1231.17334</v>
      </c>
      <c r="E922" s="31"/>
    </row>
    <row r="923" spans="1:5" ht="11.25">
      <c r="A923" s="21" t="s">
        <v>2013</v>
      </c>
      <c r="B923" s="21" t="s">
        <v>2014</v>
      </c>
      <c r="C923" s="22">
        <v>1613.19165</v>
      </c>
      <c r="E923" s="31"/>
    </row>
    <row r="924" spans="1:5" ht="11.25">
      <c r="A924" s="21" t="s">
        <v>2015</v>
      </c>
      <c r="B924" s="21" t="s">
        <v>2016</v>
      </c>
      <c r="C924" s="22">
        <v>3124.82983</v>
      </c>
      <c r="E924" s="31"/>
    </row>
    <row r="925" spans="1:5" ht="11.25">
      <c r="A925" s="21" t="s">
        <v>2017</v>
      </c>
      <c r="B925" s="21" t="s">
        <v>2018</v>
      </c>
      <c r="C925" s="22">
        <v>1421.0896</v>
      </c>
      <c r="E925" s="31"/>
    </row>
    <row r="926" spans="1:5" ht="11.25">
      <c r="A926" s="21" t="s">
        <v>2019</v>
      </c>
      <c r="B926" s="21" t="s">
        <v>2020</v>
      </c>
      <c r="C926" s="22">
        <v>651.18219</v>
      </c>
      <c r="E926" s="31"/>
    </row>
    <row r="927" spans="1:5" ht="11.25">
      <c r="A927" s="21" t="s">
        <v>2021</v>
      </c>
      <c r="B927" s="21" t="s">
        <v>2022</v>
      </c>
      <c r="C927" s="22">
        <v>1142.22339</v>
      </c>
      <c r="E927" s="31"/>
    </row>
    <row r="928" spans="1:5" ht="11.25">
      <c r="A928" s="21" t="s">
        <v>2023</v>
      </c>
      <c r="B928" s="21" t="s">
        <v>2024</v>
      </c>
      <c r="C928" s="22">
        <v>826.023743</v>
      </c>
      <c r="E928" s="31"/>
    </row>
    <row r="929" spans="1:5" ht="11.25">
      <c r="A929" s="21" t="s">
        <v>2025</v>
      </c>
      <c r="B929" s="21" t="s">
        <v>2026</v>
      </c>
      <c r="C929" s="22">
        <v>146.3396</v>
      </c>
      <c r="E929" s="31"/>
    </row>
    <row r="930" spans="1:5" ht="11.25">
      <c r="A930" s="21" t="s">
        <v>2027</v>
      </c>
      <c r="B930" s="21" t="s">
        <v>2028</v>
      </c>
      <c r="C930" s="22">
        <v>259.470184</v>
      </c>
      <c r="E930" s="31"/>
    </row>
    <row r="931" spans="1:5" ht="11.25">
      <c r="A931" s="21" t="s">
        <v>2029</v>
      </c>
      <c r="B931" s="21" t="s">
        <v>2030</v>
      </c>
      <c r="C931" s="22">
        <v>500.679108</v>
      </c>
      <c r="E931" s="31"/>
    </row>
    <row r="932" spans="1:5" ht="11.25">
      <c r="A932" s="21" t="s">
        <v>2031</v>
      </c>
      <c r="B932" s="21" t="s">
        <v>2032</v>
      </c>
      <c r="C932" s="22">
        <v>504.666077</v>
      </c>
      <c r="E932" s="31"/>
    </row>
    <row r="933" spans="1:5" ht="11.25">
      <c r="A933" s="21" t="s">
        <v>2033</v>
      </c>
      <c r="B933" s="21" t="s">
        <v>2034</v>
      </c>
      <c r="C933" s="22">
        <v>466.913483</v>
      </c>
      <c r="E933" s="31"/>
    </row>
    <row r="934" spans="1:5" ht="11.25">
      <c r="A934" s="21" t="s">
        <v>2035</v>
      </c>
      <c r="B934" s="21" t="s">
        <v>2036</v>
      </c>
      <c r="C934" s="22">
        <v>507.797058</v>
      </c>
      <c r="E934" s="31"/>
    </row>
    <row r="935" spans="1:5" ht="11.25">
      <c r="A935" s="21" t="s">
        <v>2037</v>
      </c>
      <c r="B935" s="21" t="s">
        <v>2038</v>
      </c>
      <c r="C935" s="22">
        <v>334.583923</v>
      </c>
      <c r="E935" s="31"/>
    </row>
    <row r="936" spans="1:5" ht="11.25">
      <c r="A936" s="21" t="s">
        <v>2039</v>
      </c>
      <c r="B936" s="21" t="s">
        <v>2040</v>
      </c>
      <c r="C936" s="22">
        <v>351.83963</v>
      </c>
      <c r="E936" s="31"/>
    </row>
    <row r="937" spans="1:5" ht="11.25">
      <c r="A937" s="21" t="s">
        <v>2041</v>
      </c>
      <c r="B937" s="21" t="s">
        <v>2042</v>
      </c>
      <c r="C937" s="22">
        <v>936.671997</v>
      </c>
      <c r="E937" s="31"/>
    </row>
    <row r="938" spans="1:5" ht="11.25">
      <c r="A938" s="21" t="s">
        <v>2043</v>
      </c>
      <c r="B938" s="21" t="s">
        <v>2044</v>
      </c>
      <c r="C938" s="22">
        <v>54.001133</v>
      </c>
      <c r="E938" s="31"/>
    </row>
    <row r="939" spans="1:5" ht="11.25">
      <c r="A939" s="21" t="s">
        <v>2045</v>
      </c>
      <c r="B939" s="21" t="s">
        <v>2046</v>
      </c>
      <c r="C939" s="22">
        <v>96.3942719</v>
      </c>
      <c r="E939" s="31"/>
    </row>
    <row r="940" spans="1:5" ht="11.25">
      <c r="A940" s="21" t="s">
        <v>2047</v>
      </c>
      <c r="B940" s="21" t="s">
        <v>2048</v>
      </c>
      <c r="C940" s="22">
        <v>67.2995605</v>
      </c>
      <c r="E940" s="31"/>
    </row>
    <row r="941" spans="1:5" ht="11.25">
      <c r="A941" s="21" t="s">
        <v>2049</v>
      </c>
      <c r="B941" s="21" t="s">
        <v>2050</v>
      </c>
      <c r="C941" s="22">
        <v>73.0630569</v>
      </c>
      <c r="E941" s="31"/>
    </row>
    <row r="942" spans="1:5" ht="11.25">
      <c r="A942" s="21" t="s">
        <v>2051</v>
      </c>
      <c r="B942" s="21" t="s">
        <v>2052</v>
      </c>
      <c r="C942" s="22">
        <v>75.1634827</v>
      </c>
      <c r="E942" s="31"/>
    </row>
    <row r="943" spans="1:5" ht="11.25">
      <c r="A943" s="21" t="s">
        <v>2053</v>
      </c>
      <c r="B943" s="21" t="s">
        <v>2054</v>
      </c>
      <c r="C943" s="22">
        <v>121.374702</v>
      </c>
      <c r="E943" s="31"/>
    </row>
    <row r="944" spans="1:5" ht="11.25">
      <c r="A944" s="21" t="s">
        <v>2055</v>
      </c>
      <c r="B944" s="21" t="s">
        <v>2056</v>
      </c>
      <c r="C944" s="22">
        <v>48.577961</v>
      </c>
      <c r="E944" s="31"/>
    </row>
    <row r="945" spans="1:5" ht="11.25">
      <c r="A945" s="21" t="s">
        <v>2057</v>
      </c>
      <c r="B945" s="21" t="s">
        <v>2058</v>
      </c>
      <c r="C945" s="22">
        <v>51.8432732</v>
      </c>
      <c r="E945" s="31"/>
    </row>
    <row r="946" spans="1:5" ht="11.25">
      <c r="A946" s="21" t="s">
        <v>2059</v>
      </c>
      <c r="B946" s="21" t="s">
        <v>2060</v>
      </c>
      <c r="C946" s="22">
        <v>112.645935</v>
      </c>
      <c r="E946" s="31"/>
    </row>
    <row r="947" spans="1:5" ht="11.25">
      <c r="A947" s="21" t="s">
        <v>2061</v>
      </c>
      <c r="B947" s="21" t="s">
        <v>2062</v>
      </c>
      <c r="C947" s="22">
        <v>217.497696</v>
      </c>
      <c r="E947" s="31"/>
    </row>
    <row r="948" spans="1:5" ht="11.25">
      <c r="A948" s="21" t="s">
        <v>2063</v>
      </c>
      <c r="B948" s="21" t="s">
        <v>3516</v>
      </c>
      <c r="C948" s="22">
        <v>4243.87256</v>
      </c>
      <c r="E948" s="31"/>
    </row>
    <row r="949" spans="1:5" ht="11.25">
      <c r="A949" s="21" t="s">
        <v>2064</v>
      </c>
      <c r="B949" s="21" t="s">
        <v>2065</v>
      </c>
      <c r="C949" s="22">
        <v>140.59903</v>
      </c>
      <c r="E949" s="31"/>
    </row>
    <row r="950" spans="1:5" ht="11.25">
      <c r="A950" s="21" t="s">
        <v>2066</v>
      </c>
      <c r="B950" s="21" t="s">
        <v>2067</v>
      </c>
      <c r="C950" s="22">
        <v>31.8898525</v>
      </c>
      <c r="E950" s="31"/>
    </row>
    <row r="951" spans="1:5" ht="11.25">
      <c r="A951" s="21" t="s">
        <v>2068</v>
      </c>
      <c r="B951" s="21" t="s">
        <v>2069</v>
      </c>
      <c r="C951" s="22">
        <v>46.5063438</v>
      </c>
      <c r="E951" s="31"/>
    </row>
    <row r="952" spans="1:5" ht="11.25">
      <c r="A952" s="21" t="s">
        <v>2070</v>
      </c>
      <c r="B952" s="21" t="s">
        <v>2071</v>
      </c>
      <c r="C952" s="22">
        <v>322.517548</v>
      </c>
      <c r="E952" s="31"/>
    </row>
    <row r="953" spans="1:5" ht="11.25">
      <c r="A953" s="21" t="s">
        <v>2072</v>
      </c>
      <c r="B953" s="21" t="s">
        <v>2073</v>
      </c>
      <c r="C953" s="22">
        <v>24.9396534</v>
      </c>
      <c r="E953" s="31"/>
    </row>
    <row r="954" spans="1:5" ht="11.25">
      <c r="A954" s="21" t="s">
        <v>2074</v>
      </c>
      <c r="B954" s="21" t="s">
        <v>2075</v>
      </c>
      <c r="C954" s="22">
        <v>52.1872635</v>
      </c>
      <c r="E954" s="31"/>
    </row>
    <row r="955" spans="1:5" ht="11.25">
      <c r="A955" s="21" t="s">
        <v>2076</v>
      </c>
      <c r="B955" s="21" t="s">
        <v>2077</v>
      </c>
      <c r="C955" s="22">
        <v>80.4756851</v>
      </c>
      <c r="E955" s="31"/>
    </row>
    <row r="956" spans="1:5" ht="11.25">
      <c r="A956" s="21" t="s">
        <v>2078</v>
      </c>
      <c r="B956" s="21" t="s">
        <v>2079</v>
      </c>
      <c r="C956" s="22">
        <v>86.7083359</v>
      </c>
      <c r="E956" s="31"/>
    </row>
    <row r="957" spans="1:5" ht="11.25">
      <c r="A957" s="21" t="s">
        <v>2080</v>
      </c>
      <c r="B957" s="21" t="s">
        <v>2081</v>
      </c>
      <c r="C957" s="22">
        <v>34.6224937</v>
      </c>
      <c r="E957" s="31"/>
    </row>
    <row r="958" spans="1:5" ht="11.25">
      <c r="A958" s="21" t="s">
        <v>2082</v>
      </c>
      <c r="B958" s="21" t="s">
        <v>2083</v>
      </c>
      <c r="C958" s="22">
        <v>98.9801712</v>
      </c>
      <c r="E958" s="31"/>
    </row>
    <row r="959" spans="1:5" ht="11.25">
      <c r="A959" s="21" t="s">
        <v>2084</v>
      </c>
      <c r="B959" s="21" t="s">
        <v>2085</v>
      </c>
      <c r="C959" s="22">
        <v>320.901093</v>
      </c>
      <c r="E959" s="31"/>
    </row>
    <row r="960" spans="1:5" ht="11.25">
      <c r="A960" s="21" t="s">
        <v>2086</v>
      </c>
      <c r="B960" s="21" t="s">
        <v>2087</v>
      </c>
      <c r="C960" s="22">
        <v>77.6620865</v>
      </c>
      <c r="E960" s="31"/>
    </row>
    <row r="961" spans="1:5" ht="11.25">
      <c r="A961" s="21" t="s">
        <v>2088</v>
      </c>
      <c r="B961" s="21" t="s">
        <v>2089</v>
      </c>
      <c r="C961" s="22">
        <v>69.125473</v>
      </c>
      <c r="E961" s="23"/>
    </row>
    <row r="962" spans="1:5" ht="11.25">
      <c r="A962" s="21" t="s">
        <v>2090</v>
      </c>
      <c r="B962" s="21" t="s">
        <v>2091</v>
      </c>
      <c r="C962" s="22">
        <v>96.0478745</v>
      </c>
      <c r="E962" s="23"/>
    </row>
    <row r="963" spans="1:5" ht="11.25">
      <c r="A963" s="21" t="s">
        <v>2092</v>
      </c>
      <c r="B963" s="21" t="s">
        <v>2093</v>
      </c>
      <c r="C963" s="22">
        <v>20.7482414</v>
      </c>
      <c r="E963" s="23"/>
    </row>
    <row r="964" spans="1:5" ht="11.25">
      <c r="A964" s="21" t="s">
        <v>2094</v>
      </c>
      <c r="B964" s="21" t="s">
        <v>2095</v>
      </c>
      <c r="C964" s="22">
        <v>37.4145012</v>
      </c>
      <c r="E964" s="23"/>
    </row>
    <row r="965" spans="1:5" ht="11.25">
      <c r="A965" s="21" t="s">
        <v>2096</v>
      </c>
      <c r="B965" s="21" t="s">
        <v>2097</v>
      </c>
      <c r="C965" s="22">
        <v>204.218933</v>
      </c>
      <c r="E965" s="23"/>
    </row>
    <row r="966" spans="1:5" ht="11.25">
      <c r="A966" s="21" t="s">
        <v>2098</v>
      </c>
      <c r="B966" s="21" t="s">
        <v>2099</v>
      </c>
      <c r="C966" s="22">
        <v>26.2600307</v>
      </c>
      <c r="E966" s="23"/>
    </row>
    <row r="967" spans="1:5" ht="11.25">
      <c r="A967" s="21" t="s">
        <v>2100</v>
      </c>
      <c r="B967" s="21" t="s">
        <v>2101</v>
      </c>
      <c r="C967" s="22">
        <v>135.181793</v>
      </c>
      <c r="E967" s="23"/>
    </row>
    <row r="968" spans="1:5" ht="11.25">
      <c r="A968" s="21" t="s">
        <v>2102</v>
      </c>
      <c r="B968" s="21" t="s">
        <v>2103</v>
      </c>
      <c r="C968" s="22">
        <v>25.0509872</v>
      </c>
      <c r="E968" s="23"/>
    </row>
    <row r="969" spans="1:16" ht="11.25">
      <c r="A969" s="21" t="s">
        <v>2104</v>
      </c>
      <c r="B969" s="21" t="s">
        <v>2105</v>
      </c>
      <c r="C969" s="22">
        <v>30.5825214</v>
      </c>
      <c r="E969" s="23"/>
      <c r="J969" s="5"/>
      <c r="K969" s="5"/>
      <c r="L969" s="5"/>
      <c r="M969" s="5"/>
      <c r="N969" s="5"/>
      <c r="O969" s="5"/>
      <c r="P969" s="5"/>
    </row>
    <row r="970" spans="1:18" ht="11.25">
      <c r="A970" s="21" t="s">
        <v>2106</v>
      </c>
      <c r="B970" s="21" t="s">
        <v>2107</v>
      </c>
      <c r="C970" s="22">
        <v>60.8111038</v>
      </c>
      <c r="E970" s="23"/>
      <c r="J970" s="5"/>
      <c r="K970" s="5"/>
      <c r="L970" s="5"/>
      <c r="M970" s="5"/>
      <c r="N970" s="5"/>
      <c r="O970" s="5"/>
      <c r="P970" s="5"/>
      <c r="Q970" s="5"/>
      <c r="R970" s="5"/>
    </row>
    <row r="971" spans="1:18" ht="11.25">
      <c r="A971" s="21" t="s">
        <v>2108</v>
      </c>
      <c r="B971" s="21" t="s">
        <v>2109</v>
      </c>
      <c r="C971" s="22">
        <v>47.7599792</v>
      </c>
      <c r="E971" s="23"/>
      <c r="J971" s="5"/>
      <c r="K971" s="5"/>
      <c r="L971" s="5"/>
      <c r="M971" s="5"/>
      <c r="N971" s="5"/>
      <c r="O971" s="5"/>
      <c r="P971" s="5"/>
      <c r="Q971" s="5"/>
      <c r="R971" s="5"/>
    </row>
    <row r="972" spans="1:18" ht="11.25">
      <c r="A972" s="21" t="s">
        <v>2110</v>
      </c>
      <c r="B972" s="21" t="s">
        <v>2111</v>
      </c>
      <c r="C972" s="22">
        <v>408.940247</v>
      </c>
      <c r="E972" s="23"/>
      <c r="J972" s="5"/>
      <c r="K972" s="5"/>
      <c r="L972" s="5"/>
      <c r="M972" s="5"/>
      <c r="N972" s="5"/>
      <c r="O972" s="5"/>
      <c r="P972" s="5"/>
      <c r="Q972" s="5"/>
      <c r="R972" s="5"/>
    </row>
    <row r="973" spans="1:19" s="4" customFormat="1" ht="11.25">
      <c r="A973" s="4" t="s">
        <v>3529</v>
      </c>
      <c r="B973" s="4" t="s">
        <v>3530</v>
      </c>
      <c r="C973" s="22">
        <v>140.094376</v>
      </c>
      <c r="D973" s="3"/>
      <c r="J973" s="5"/>
      <c r="K973" s="5"/>
      <c r="L973" s="5"/>
      <c r="M973" s="5"/>
      <c r="N973" s="5"/>
      <c r="O973" s="5"/>
      <c r="P973" s="5"/>
      <c r="Q973" s="5"/>
      <c r="R973" s="5"/>
      <c r="S973" s="14"/>
    </row>
    <row r="974" spans="1:19" s="4" customFormat="1" ht="11.25">
      <c r="A974" s="4" t="s">
        <v>3531</v>
      </c>
      <c r="B974" s="4" t="s">
        <v>3532</v>
      </c>
      <c r="C974" s="22">
        <v>146.137161</v>
      </c>
      <c r="J974" s="5"/>
      <c r="K974" s="5"/>
      <c r="L974" s="5"/>
      <c r="M974" s="5"/>
      <c r="N974" s="5"/>
      <c r="O974" s="5"/>
      <c r="P974" s="5"/>
      <c r="Q974" s="5"/>
      <c r="R974" s="5"/>
      <c r="S974" s="14"/>
    </row>
    <row r="975" spans="1:19" s="4" customFormat="1" ht="11.25">
      <c r="A975" s="4" t="s">
        <v>3533</v>
      </c>
      <c r="B975" s="4" t="s">
        <v>3534</v>
      </c>
      <c r="C975" s="22">
        <v>216.134689</v>
      </c>
      <c r="J975" s="5"/>
      <c r="K975" s="5"/>
      <c r="L975" s="5"/>
      <c r="M975" s="5"/>
      <c r="N975" s="5"/>
      <c r="O975" s="5"/>
      <c r="P975" s="5"/>
      <c r="Q975" s="5"/>
      <c r="R975" s="5"/>
      <c r="S975" s="14"/>
    </row>
    <row r="976" spans="1:19" s="4" customFormat="1" ht="11.25">
      <c r="A976" s="4" t="s">
        <v>3535</v>
      </c>
      <c r="B976" s="4" t="s">
        <v>3536</v>
      </c>
      <c r="C976" s="22">
        <v>377.089447</v>
      </c>
      <c r="J976" s="5"/>
      <c r="K976" s="5"/>
      <c r="L976" s="5"/>
      <c r="M976" s="5"/>
      <c r="N976" s="5"/>
      <c r="O976" s="5"/>
      <c r="P976" s="5"/>
      <c r="Q976" s="5"/>
      <c r="R976" s="5"/>
      <c r="S976" s="14"/>
    </row>
    <row r="977" spans="1:19" s="4" customFormat="1" ht="11.25">
      <c r="A977" s="10" t="s">
        <v>3537</v>
      </c>
      <c r="B977" s="10" t="s">
        <v>3538</v>
      </c>
      <c r="C977" s="22">
        <v>86.1439667</v>
      </c>
      <c r="J977" s="5"/>
      <c r="K977" s="5"/>
      <c r="L977" s="5"/>
      <c r="M977" s="5"/>
      <c r="N977" s="5"/>
      <c r="O977" s="5"/>
      <c r="P977" s="5"/>
      <c r="Q977" s="5"/>
      <c r="R977" s="5"/>
      <c r="S977" s="14"/>
    </row>
    <row r="978" spans="1:19" s="4" customFormat="1" ht="11.25">
      <c r="A978" s="10" t="s">
        <v>3539</v>
      </c>
      <c r="B978" s="10" t="s">
        <v>3540</v>
      </c>
      <c r="C978" s="22">
        <v>117.597878</v>
      </c>
      <c r="J978" s="5"/>
      <c r="K978" s="5"/>
      <c r="L978" s="5"/>
      <c r="M978" s="5"/>
      <c r="N978" s="5"/>
      <c r="O978" s="5"/>
      <c r="P978" s="5"/>
      <c r="Q978" s="5"/>
      <c r="R978" s="5"/>
      <c r="S978" s="14"/>
    </row>
    <row r="979" spans="1:19" s="4" customFormat="1" ht="11.25">
      <c r="A979" s="10" t="s">
        <v>3541</v>
      </c>
      <c r="B979" s="10" t="s">
        <v>3542</v>
      </c>
      <c r="C979" s="22">
        <v>108.828751</v>
      </c>
      <c r="J979" s="5"/>
      <c r="K979" s="5"/>
      <c r="L979" s="5"/>
      <c r="M979" s="5"/>
      <c r="N979" s="5"/>
      <c r="O979" s="5"/>
      <c r="P979" s="5"/>
      <c r="Q979" s="5"/>
      <c r="R979" s="5"/>
      <c r="S979" s="14"/>
    </row>
    <row r="980" spans="1:19" s="4" customFormat="1" ht="11.25">
      <c r="A980" s="10" t="s">
        <v>3543</v>
      </c>
      <c r="B980" s="10" t="s">
        <v>3544</v>
      </c>
      <c r="C980" s="22">
        <v>59.0511208</v>
      </c>
      <c r="J980" s="5"/>
      <c r="K980" s="5"/>
      <c r="L980" s="5"/>
      <c r="M980" s="5"/>
      <c r="N980" s="5"/>
      <c r="O980" s="5"/>
      <c r="P980" s="5"/>
      <c r="Q980" s="5"/>
      <c r="R980" s="5"/>
      <c r="S980" s="14"/>
    </row>
    <row r="981" spans="1:19" s="4" customFormat="1" ht="11.25">
      <c r="A981" s="10" t="s">
        <v>3545</v>
      </c>
      <c r="B981" s="10" t="s">
        <v>3546</v>
      </c>
      <c r="C981" s="22">
        <v>113.734642</v>
      </c>
      <c r="J981" s="5"/>
      <c r="K981" s="5"/>
      <c r="L981" s="5"/>
      <c r="M981" s="5"/>
      <c r="N981" s="5"/>
      <c r="O981" s="5"/>
      <c r="P981" s="5"/>
      <c r="Q981" s="5"/>
      <c r="R981" s="5"/>
      <c r="S981" s="14"/>
    </row>
    <row r="982" spans="1:19" s="4" customFormat="1" ht="11.25">
      <c r="A982" s="10" t="s">
        <v>3547</v>
      </c>
      <c r="B982" s="10" t="s">
        <v>3548</v>
      </c>
      <c r="C982" s="22">
        <v>73.9261856</v>
      </c>
      <c r="J982" s="5"/>
      <c r="K982" s="5"/>
      <c r="L982" s="5"/>
      <c r="M982" s="5"/>
      <c r="N982" s="5"/>
      <c r="O982" s="5"/>
      <c r="P982" s="5"/>
      <c r="Q982" s="5"/>
      <c r="R982" s="5"/>
      <c r="S982" s="14"/>
    </row>
    <row r="983" spans="1:19" s="4" customFormat="1" ht="11.25">
      <c r="A983" s="10" t="s">
        <v>3549</v>
      </c>
      <c r="B983" s="10" t="s">
        <v>3550</v>
      </c>
      <c r="C983" s="22">
        <v>72.1081924</v>
      </c>
      <c r="J983" s="5"/>
      <c r="K983" s="5"/>
      <c r="L983" s="5"/>
      <c r="M983" s="5"/>
      <c r="N983" s="5"/>
      <c r="O983" s="5"/>
      <c r="P983" s="5"/>
      <c r="Q983" s="5"/>
      <c r="R983" s="5"/>
      <c r="S983" s="14"/>
    </row>
    <row r="984" spans="1:19" s="4" customFormat="1" ht="11.25">
      <c r="A984" s="10" t="s">
        <v>3551</v>
      </c>
      <c r="B984" s="10" t="s">
        <v>3552</v>
      </c>
      <c r="C984" s="22">
        <v>144.26181</v>
      </c>
      <c r="J984" s="5"/>
      <c r="K984" s="5"/>
      <c r="L984" s="5"/>
      <c r="M984" s="5"/>
      <c r="N984" s="5"/>
      <c r="O984" s="5"/>
      <c r="P984" s="5"/>
      <c r="Q984" s="5"/>
      <c r="R984" s="5"/>
      <c r="S984" s="14"/>
    </row>
    <row r="985" spans="1:19" s="4" customFormat="1" ht="11.25">
      <c r="A985" s="10" t="s">
        <v>3553</v>
      </c>
      <c r="B985" s="10" t="s">
        <v>3554</v>
      </c>
      <c r="C985" s="22">
        <v>109.972801</v>
      </c>
      <c r="J985" s="20"/>
      <c r="K985" s="20"/>
      <c r="L985" s="20"/>
      <c r="M985" s="20"/>
      <c r="N985" s="20"/>
      <c r="O985" s="20"/>
      <c r="P985" s="20"/>
      <c r="Q985" s="5"/>
      <c r="R985" s="5"/>
      <c r="S985" s="14"/>
    </row>
    <row r="986" spans="1:19" s="4" customFormat="1" ht="11.25">
      <c r="A986" s="10" t="s">
        <v>3555</v>
      </c>
      <c r="B986" s="10" t="s">
        <v>3556</v>
      </c>
      <c r="C986" s="22">
        <v>115.026543</v>
      </c>
      <c r="J986" s="20"/>
      <c r="K986" s="20"/>
      <c r="L986" s="20"/>
      <c r="M986" s="20"/>
      <c r="N986" s="20"/>
      <c r="O986" s="20"/>
      <c r="P986" s="20"/>
      <c r="Q986" s="20"/>
      <c r="R986" s="20"/>
      <c r="S986" s="14"/>
    </row>
    <row r="987" spans="1:19" s="4" customFormat="1" ht="11.25">
      <c r="A987" s="10" t="s">
        <v>3557</v>
      </c>
      <c r="B987" s="10" t="s">
        <v>3558</v>
      </c>
      <c r="C987" s="22">
        <v>58.9704857</v>
      </c>
      <c r="J987" s="20"/>
      <c r="K987" s="20"/>
      <c r="L987" s="20"/>
      <c r="M987" s="20"/>
      <c r="N987" s="20"/>
      <c r="O987" s="20"/>
      <c r="P987" s="20"/>
      <c r="Q987" s="20"/>
      <c r="R987" s="20"/>
      <c r="S987" s="14"/>
    </row>
    <row r="988" spans="1:19" s="4" customFormat="1" ht="11.25">
      <c r="A988" s="10" t="s">
        <v>3559</v>
      </c>
      <c r="B988" s="10" t="s">
        <v>3560</v>
      </c>
      <c r="C988" s="22">
        <v>121.096375</v>
      </c>
      <c r="J988" s="20"/>
      <c r="K988" s="20"/>
      <c r="L988" s="20"/>
      <c r="M988" s="20"/>
      <c r="N988" s="20"/>
      <c r="O988" s="20"/>
      <c r="P988" s="20"/>
      <c r="Q988" s="20"/>
      <c r="R988" s="20"/>
      <c r="S988" s="14"/>
    </row>
    <row r="989" spans="1:5" ht="11.25">
      <c r="A989" s="21" t="s">
        <v>2250</v>
      </c>
      <c r="B989" s="21" t="s">
        <v>2251</v>
      </c>
      <c r="C989" s="22">
        <v>113.285927</v>
      </c>
      <c r="E989" s="31"/>
    </row>
    <row r="990" spans="1:5" ht="11.25">
      <c r="A990" s="21" t="s">
        <v>2252</v>
      </c>
      <c r="B990" s="21" t="s">
        <v>2253</v>
      </c>
      <c r="C990" s="22">
        <v>330.811646</v>
      </c>
      <c r="E990" s="31"/>
    </row>
    <row r="991" spans="1:5" ht="11.25">
      <c r="A991" s="21" t="s">
        <v>2254</v>
      </c>
      <c r="B991" s="21" t="s">
        <v>2255</v>
      </c>
      <c r="C991" s="22">
        <v>420.838745</v>
      </c>
      <c r="E991" s="31"/>
    </row>
    <row r="992" spans="1:5" ht="11.25">
      <c r="A992" s="21" t="s">
        <v>2256</v>
      </c>
      <c r="B992" s="21" t="s">
        <v>2257</v>
      </c>
      <c r="C992" s="22">
        <v>1574.50586</v>
      </c>
      <c r="E992" s="31"/>
    </row>
    <row r="993" spans="1:5" ht="11.25">
      <c r="A993" s="21" t="s">
        <v>2258</v>
      </c>
      <c r="B993" s="21" t="s">
        <v>2259</v>
      </c>
      <c r="C993" s="22">
        <v>214.04245</v>
      </c>
      <c r="E993" s="31"/>
    </row>
    <row r="994" spans="1:5" ht="11.25">
      <c r="A994" s="21" t="s">
        <v>2260</v>
      </c>
      <c r="B994" s="21" t="s">
        <v>2261</v>
      </c>
      <c r="C994" s="22">
        <v>334.766388</v>
      </c>
      <c r="E994" s="31"/>
    </row>
    <row r="995" spans="1:5" ht="11.25">
      <c r="A995" s="21" t="s">
        <v>2262</v>
      </c>
      <c r="B995" s="21" t="s">
        <v>2263</v>
      </c>
      <c r="C995" s="22">
        <v>51.3849449</v>
      </c>
      <c r="E995" s="31"/>
    </row>
    <row r="996" spans="1:5" ht="11.25">
      <c r="A996" s="21" t="s">
        <v>2264</v>
      </c>
      <c r="B996" s="21" t="s">
        <v>2265</v>
      </c>
      <c r="C996" s="22">
        <v>26.3534508</v>
      </c>
      <c r="E996" s="31"/>
    </row>
    <row r="997" spans="1:5" ht="11.25">
      <c r="A997" s="21" t="s">
        <v>2266</v>
      </c>
      <c r="B997" s="21" t="s">
        <v>3564</v>
      </c>
      <c r="C997" s="22">
        <v>85.7155762</v>
      </c>
      <c r="E997" s="31"/>
    </row>
    <row r="998" spans="1:5" ht="11.25">
      <c r="A998" s="21" t="s">
        <v>2267</v>
      </c>
      <c r="B998" s="21" t="s">
        <v>2268</v>
      </c>
      <c r="C998" s="22">
        <v>221.72551</v>
      </c>
      <c r="E998" s="31"/>
    </row>
    <row r="999" spans="1:5" ht="11.25">
      <c r="A999" s="21" t="s">
        <v>2269</v>
      </c>
      <c r="B999" s="21" t="s">
        <v>2270</v>
      </c>
      <c r="C999" s="22">
        <v>160.667297</v>
      </c>
      <c r="E999" s="31"/>
    </row>
    <row r="1000" spans="1:5" ht="11.25">
      <c r="A1000" s="21" t="s">
        <v>2271</v>
      </c>
      <c r="B1000" s="21" t="s">
        <v>2272</v>
      </c>
      <c r="C1000" s="22">
        <v>153.513504</v>
      </c>
      <c r="E1000" s="31"/>
    </row>
    <row r="1001" spans="1:5" ht="11.25">
      <c r="A1001" s="21" t="s">
        <v>2273</v>
      </c>
      <c r="B1001" s="21" t="s">
        <v>2274</v>
      </c>
      <c r="C1001" s="22">
        <v>52.5447159</v>
      </c>
      <c r="E1001" s="31"/>
    </row>
    <row r="1002" spans="1:5" ht="11.25">
      <c r="A1002" s="21" t="s">
        <v>2275</v>
      </c>
      <c r="B1002" s="21" t="s">
        <v>2276</v>
      </c>
      <c r="C1002" s="22">
        <v>83.5054474</v>
      </c>
      <c r="E1002" s="31"/>
    </row>
    <row r="1003" spans="1:5" ht="11.25">
      <c r="A1003" s="21" t="s">
        <v>2277</v>
      </c>
      <c r="B1003" s="21" t="s">
        <v>2278</v>
      </c>
      <c r="C1003" s="22">
        <v>21.3883343</v>
      </c>
      <c r="E1003" s="31"/>
    </row>
    <row r="1004" spans="1:5" ht="11.25">
      <c r="A1004" s="21" t="s">
        <v>2279</v>
      </c>
      <c r="B1004" s="21" t="s">
        <v>2280</v>
      </c>
      <c r="C1004" s="22">
        <v>54.9199142</v>
      </c>
      <c r="E1004" s="31"/>
    </row>
    <row r="1005" spans="1:5" ht="11.25">
      <c r="A1005" s="21" t="s">
        <v>2281</v>
      </c>
      <c r="B1005" s="21" t="s">
        <v>2282</v>
      </c>
      <c r="C1005" s="22">
        <v>26.9773788</v>
      </c>
      <c r="E1005" s="31"/>
    </row>
    <row r="1006" spans="1:5" ht="11.25">
      <c r="A1006" s="21" t="s">
        <v>2283</v>
      </c>
      <c r="B1006" s="21" t="s">
        <v>2284</v>
      </c>
      <c r="C1006" s="22">
        <v>19.6170273</v>
      </c>
      <c r="E1006" s="31"/>
    </row>
    <row r="1007" spans="1:5" ht="11.25">
      <c r="A1007" s="21" t="s">
        <v>2285</v>
      </c>
      <c r="B1007" s="21" t="s">
        <v>2286</v>
      </c>
      <c r="C1007" s="22">
        <v>66.2244415</v>
      </c>
      <c r="E1007" s="31"/>
    </row>
    <row r="1008" spans="1:5" ht="11.25">
      <c r="A1008" s="21" t="s">
        <v>2287</v>
      </c>
      <c r="B1008" s="21" t="s">
        <v>2288</v>
      </c>
      <c r="C1008" s="22">
        <v>163.453293</v>
      </c>
      <c r="E1008" s="31"/>
    </row>
    <row r="1009" spans="1:5" ht="11.25">
      <c r="A1009" s="21" t="s">
        <v>2289</v>
      </c>
      <c r="B1009" s="21" t="s">
        <v>2290</v>
      </c>
      <c r="C1009" s="22">
        <v>100.252167</v>
      </c>
      <c r="E1009" s="31"/>
    </row>
    <row r="1010" spans="1:5" ht="11.25">
      <c r="A1010" s="21" t="s">
        <v>2291</v>
      </c>
      <c r="B1010" s="21" t="s">
        <v>2292</v>
      </c>
      <c r="C1010" s="22">
        <v>1473.61218</v>
      </c>
      <c r="E1010" s="31"/>
    </row>
    <row r="1011" spans="1:5" ht="11.25">
      <c r="A1011" s="21" t="s">
        <v>2293</v>
      </c>
      <c r="B1011" s="21" t="s">
        <v>2294</v>
      </c>
      <c r="C1011" s="22">
        <v>504.44577</v>
      </c>
      <c r="E1011" s="31"/>
    </row>
    <row r="1012" spans="1:5" ht="11.25">
      <c r="A1012" s="21" t="s">
        <v>2295</v>
      </c>
      <c r="B1012" s="21" t="s">
        <v>2296</v>
      </c>
      <c r="C1012" s="22">
        <v>18.23633</v>
      </c>
      <c r="E1012" s="31"/>
    </row>
    <row r="1013" spans="1:5" ht="11.25">
      <c r="A1013" s="21" t="s">
        <v>2297</v>
      </c>
      <c r="B1013" s="21" t="s">
        <v>2298</v>
      </c>
      <c r="C1013" s="22">
        <v>18.7878056</v>
      </c>
      <c r="E1013" s="31"/>
    </row>
    <row r="1014" spans="1:5" ht="11.25">
      <c r="A1014" s="21" t="s">
        <v>2299</v>
      </c>
      <c r="B1014" s="21" t="s">
        <v>2300</v>
      </c>
      <c r="C1014" s="22">
        <v>23.4369469</v>
      </c>
      <c r="E1014" s="31"/>
    </row>
    <row r="1015" spans="1:5" ht="11.25">
      <c r="A1015" s="21" t="s">
        <v>2301</v>
      </c>
      <c r="B1015" s="21" t="s">
        <v>2302</v>
      </c>
      <c r="C1015" s="22">
        <v>14.8554926</v>
      </c>
      <c r="E1015" s="31"/>
    </row>
    <row r="1016" spans="1:5" ht="11.25">
      <c r="A1016" s="21" t="s">
        <v>2303</v>
      </c>
      <c r="B1016" s="21" t="s">
        <v>2304</v>
      </c>
      <c r="C1016" s="22">
        <v>58.3440933</v>
      </c>
      <c r="E1016" s="31"/>
    </row>
    <row r="1017" spans="1:5" ht="11.25">
      <c r="A1017" s="21" t="s">
        <v>2305</v>
      </c>
      <c r="B1017" s="21" t="s">
        <v>2306</v>
      </c>
      <c r="C1017" s="22">
        <v>105.251076</v>
      </c>
      <c r="E1017" s="31"/>
    </row>
    <row r="1018" spans="1:5" ht="11.25">
      <c r="A1018" s="21" t="s">
        <v>2307</v>
      </c>
      <c r="B1018" s="21" t="s">
        <v>2308</v>
      </c>
      <c r="C1018" s="22">
        <v>308.270905</v>
      </c>
      <c r="E1018" s="31"/>
    </row>
    <row r="1019" spans="1:5" ht="11.25">
      <c r="A1019" s="21" t="s">
        <v>2309</v>
      </c>
      <c r="B1019" s="21" t="s">
        <v>2310</v>
      </c>
      <c r="C1019" s="22">
        <v>80.1500397</v>
      </c>
      <c r="E1019" s="31"/>
    </row>
    <row r="1020" spans="1:5" ht="11.25">
      <c r="A1020" s="21" t="s">
        <v>2311</v>
      </c>
      <c r="B1020" s="21" t="s">
        <v>2312</v>
      </c>
      <c r="C1020" s="22">
        <v>60.0468674</v>
      </c>
      <c r="E1020" s="31"/>
    </row>
    <row r="1021" spans="1:5" ht="11.25">
      <c r="A1021" s="21" t="s">
        <v>2313</v>
      </c>
      <c r="B1021" s="21" t="s">
        <v>2314</v>
      </c>
      <c r="C1021" s="22">
        <v>104.98185</v>
      </c>
      <c r="E1021" s="31"/>
    </row>
    <row r="1022" spans="1:5" ht="11.25">
      <c r="A1022" s="21" t="s">
        <v>2315</v>
      </c>
      <c r="B1022" s="21" t="s">
        <v>2316</v>
      </c>
      <c r="C1022" s="22">
        <v>81.9473648</v>
      </c>
      <c r="E1022" s="31"/>
    </row>
    <row r="1023" spans="1:5" ht="11.25">
      <c r="A1023" s="21" t="s">
        <v>2317</v>
      </c>
      <c r="B1023" s="21" t="s">
        <v>2318</v>
      </c>
      <c r="C1023" s="22">
        <v>84.6232071</v>
      </c>
      <c r="E1023" s="31"/>
    </row>
    <row r="1024" spans="1:5" ht="11.25">
      <c r="A1024" s="21" t="s">
        <v>2319</v>
      </c>
      <c r="B1024" s="21" t="s">
        <v>2320</v>
      </c>
      <c r="C1024" s="22">
        <v>63.7412643</v>
      </c>
      <c r="E1024" s="31"/>
    </row>
    <row r="1025" spans="1:5" ht="11.25">
      <c r="A1025" s="21" t="s">
        <v>2321</v>
      </c>
      <c r="B1025" s="21" t="s">
        <v>2322</v>
      </c>
      <c r="C1025" s="22">
        <v>60.6395264</v>
      </c>
      <c r="E1025" s="31"/>
    </row>
    <row r="1026" spans="1:5" ht="11.25">
      <c r="A1026" s="21" t="s">
        <v>2323</v>
      </c>
      <c r="B1026" s="21" t="s">
        <v>2324</v>
      </c>
      <c r="C1026" s="22">
        <v>112.428871</v>
      </c>
      <c r="E1026" s="31"/>
    </row>
    <row r="1027" spans="1:5" ht="11.25">
      <c r="A1027" s="21" t="s">
        <v>2325</v>
      </c>
      <c r="B1027" s="21" t="s">
        <v>2326</v>
      </c>
      <c r="C1027" s="22">
        <v>60.6051636</v>
      </c>
      <c r="E1027" s="31"/>
    </row>
    <row r="1028" spans="1:5" ht="11.25">
      <c r="A1028" s="21" t="s">
        <v>2327</v>
      </c>
      <c r="B1028" s="21" t="s">
        <v>2328</v>
      </c>
      <c r="C1028" s="22">
        <v>49.3501358</v>
      </c>
      <c r="E1028" s="31"/>
    </row>
    <row r="1029" spans="1:5" ht="11.25">
      <c r="A1029" s="21" t="s">
        <v>2329</v>
      </c>
      <c r="B1029" s="21" t="s">
        <v>2330</v>
      </c>
      <c r="C1029" s="22">
        <v>87.4325638</v>
      </c>
      <c r="E1029" s="31"/>
    </row>
    <row r="1030" spans="1:5" ht="11.25">
      <c r="A1030" s="21" t="s">
        <v>2331</v>
      </c>
      <c r="B1030" s="21" t="s">
        <v>2332</v>
      </c>
      <c r="C1030" s="22">
        <v>78.9423752</v>
      </c>
      <c r="E1030" s="31"/>
    </row>
    <row r="1031" spans="1:5" ht="11.25">
      <c r="A1031" s="21" t="s">
        <v>2333</v>
      </c>
      <c r="B1031" s="21" t="s">
        <v>2334</v>
      </c>
      <c r="C1031" s="22">
        <v>111.062874</v>
      </c>
      <c r="E1031" s="31"/>
    </row>
    <row r="1032" spans="1:5" ht="11.25">
      <c r="A1032" s="21" t="s">
        <v>2335</v>
      </c>
      <c r="B1032" s="21" t="s">
        <v>2336</v>
      </c>
      <c r="C1032" s="22">
        <v>93.353035</v>
      </c>
      <c r="E1032" s="31"/>
    </row>
    <row r="1033" spans="1:5" ht="11.25">
      <c r="A1033" s="21" t="s">
        <v>2337</v>
      </c>
      <c r="B1033" s="21" t="s">
        <v>2338</v>
      </c>
      <c r="C1033" s="22">
        <v>153.861435</v>
      </c>
      <c r="E1033" s="31"/>
    </row>
    <row r="1034" spans="1:5" ht="11.25">
      <c r="A1034" s="21" t="s">
        <v>2339</v>
      </c>
      <c r="B1034" s="21" t="s">
        <v>2340</v>
      </c>
      <c r="C1034" s="22">
        <v>97.6528854</v>
      </c>
      <c r="E1034" s="31"/>
    </row>
    <row r="1035" spans="1:5" ht="11.25">
      <c r="A1035" s="21" t="s">
        <v>2341</v>
      </c>
      <c r="B1035" s="21" t="s">
        <v>2342</v>
      </c>
      <c r="C1035" s="22">
        <v>83.9567413</v>
      </c>
      <c r="E1035" s="31"/>
    </row>
    <row r="1036" spans="1:5" ht="11.25">
      <c r="A1036" s="21" t="s">
        <v>2343</v>
      </c>
      <c r="B1036" s="21" t="s">
        <v>2344</v>
      </c>
      <c r="C1036" s="22">
        <v>86.7872391</v>
      </c>
      <c r="E1036" s="31"/>
    </row>
    <row r="1037" spans="1:5" ht="11.25">
      <c r="A1037" s="21" t="s">
        <v>2345</v>
      </c>
      <c r="B1037" s="21" t="s">
        <v>2346</v>
      </c>
      <c r="C1037" s="22">
        <v>81.413353</v>
      </c>
      <c r="E1037" s="31"/>
    </row>
    <row r="1038" spans="1:5" ht="11.25">
      <c r="A1038" s="21" t="s">
        <v>2347</v>
      </c>
      <c r="B1038" s="21" t="s">
        <v>2348</v>
      </c>
      <c r="C1038" s="22">
        <v>81.0314789</v>
      </c>
      <c r="E1038" s="31"/>
    </row>
    <row r="1039" spans="1:5" ht="11.25">
      <c r="A1039" s="21" t="s">
        <v>2349</v>
      </c>
      <c r="B1039" s="21" t="s">
        <v>2350</v>
      </c>
      <c r="C1039" s="22">
        <v>108.949745</v>
      </c>
      <c r="E1039" s="31"/>
    </row>
    <row r="1040" spans="1:5" ht="11.25">
      <c r="A1040" s="21" t="s">
        <v>2351</v>
      </c>
      <c r="B1040" s="21" t="s">
        <v>2352</v>
      </c>
      <c r="C1040" s="22">
        <v>141.337601</v>
      </c>
      <c r="E1040" s="31"/>
    </row>
    <row r="1041" spans="1:5" ht="11.25">
      <c r="A1041" s="21" t="s">
        <v>2353</v>
      </c>
      <c r="B1041" s="21" t="s">
        <v>2354</v>
      </c>
      <c r="C1041" s="22">
        <v>50.024704</v>
      </c>
      <c r="E1041" s="31"/>
    </row>
    <row r="1042" spans="1:5" ht="11.25">
      <c r="A1042" s="21" t="s">
        <v>2355</v>
      </c>
      <c r="B1042" s="21" t="s">
        <v>2356</v>
      </c>
      <c r="C1042" s="22">
        <v>83.081604</v>
      </c>
      <c r="E1042" s="31"/>
    </row>
    <row r="1043" spans="1:5" ht="11.25">
      <c r="A1043" s="21" t="s">
        <v>2357</v>
      </c>
      <c r="B1043" s="21" t="s">
        <v>2358</v>
      </c>
      <c r="C1043" s="22">
        <v>95.5625992</v>
      </c>
      <c r="E1043" s="31"/>
    </row>
    <row r="1044" spans="1:5" ht="11.25">
      <c r="A1044" s="21" t="s">
        <v>2359</v>
      </c>
      <c r="B1044" s="21" t="s">
        <v>2360</v>
      </c>
      <c r="C1044" s="22">
        <v>65.5326843</v>
      </c>
      <c r="E1044" s="31"/>
    </row>
    <row r="1045" spans="1:5" ht="11.25">
      <c r="A1045" s="21" t="s">
        <v>2361</v>
      </c>
      <c r="B1045" s="21" t="s">
        <v>2362</v>
      </c>
      <c r="C1045" s="22">
        <v>134.658051</v>
      </c>
      <c r="E1045" s="31"/>
    </row>
    <row r="1046" spans="1:5" ht="11.25">
      <c r="A1046" s="21" t="s">
        <v>2363</v>
      </c>
      <c r="B1046" s="21" t="s">
        <v>2364</v>
      </c>
      <c r="C1046" s="22">
        <v>83.4258728</v>
      </c>
      <c r="E1046" s="31"/>
    </row>
    <row r="1047" spans="1:5" ht="11.25">
      <c r="A1047" s="21" t="s">
        <v>2365</v>
      </c>
      <c r="B1047" s="21" t="s">
        <v>2366</v>
      </c>
      <c r="C1047" s="22">
        <v>66.8640671</v>
      </c>
      <c r="E1047" s="31"/>
    </row>
    <row r="1048" spans="1:5" ht="11.25">
      <c r="A1048" s="21" t="s">
        <v>2367</v>
      </c>
      <c r="B1048" s="21" t="s">
        <v>2368</v>
      </c>
      <c r="C1048" s="22">
        <v>176.824982</v>
      </c>
      <c r="E1048" s="31"/>
    </row>
    <row r="1049" spans="1:5" ht="11.25">
      <c r="A1049" s="21" t="s">
        <v>2369</v>
      </c>
      <c r="B1049" s="21" t="s">
        <v>2370</v>
      </c>
      <c r="C1049" s="22">
        <v>72.36048890000001</v>
      </c>
      <c r="E1049" s="31"/>
    </row>
    <row r="1050" spans="1:5" ht="11.25">
      <c r="A1050" s="21" t="s">
        <v>2371</v>
      </c>
      <c r="B1050" s="21" t="s">
        <v>2372</v>
      </c>
      <c r="C1050" s="22">
        <v>8489.84277</v>
      </c>
      <c r="E1050" s="31"/>
    </row>
    <row r="1051" spans="1:5" ht="11.25">
      <c r="A1051" s="21" t="s">
        <v>2373</v>
      </c>
      <c r="B1051" s="21" t="s">
        <v>2374</v>
      </c>
      <c r="C1051" s="22">
        <v>198.28334</v>
      </c>
      <c r="E1051" s="31"/>
    </row>
    <row r="1052" spans="1:5" ht="11.25">
      <c r="A1052" s="21" t="s">
        <v>2375</v>
      </c>
      <c r="B1052" s="21" t="s">
        <v>2376</v>
      </c>
      <c r="C1052" s="22">
        <v>98.4109039</v>
      </c>
      <c r="E1052" s="31"/>
    </row>
    <row r="1053" spans="1:5" ht="11.25">
      <c r="A1053" s="21" t="s">
        <v>2377</v>
      </c>
      <c r="B1053" s="21" t="s">
        <v>2378</v>
      </c>
      <c r="C1053" s="22">
        <v>68.2479324</v>
      </c>
      <c r="E1053" s="31"/>
    </row>
    <row r="1054" spans="1:5" ht="11.25">
      <c r="A1054" s="21" t="s">
        <v>2379</v>
      </c>
      <c r="B1054" s="21" t="s">
        <v>2380</v>
      </c>
      <c r="C1054" s="22">
        <v>62.0378952</v>
      </c>
      <c r="E1054" s="31"/>
    </row>
    <row r="1055" spans="1:5" ht="11.25">
      <c r="A1055" s="21" t="s">
        <v>2381</v>
      </c>
      <c r="B1055" s="21" t="s">
        <v>2382</v>
      </c>
      <c r="C1055" s="22">
        <v>88.6393509</v>
      </c>
      <c r="E1055" s="31"/>
    </row>
    <row r="1056" spans="1:5" ht="11.25">
      <c r="A1056" s="21" t="s">
        <v>2383</v>
      </c>
      <c r="B1056" s="21" t="s">
        <v>2384</v>
      </c>
      <c r="C1056" s="22">
        <v>72.60392</v>
      </c>
      <c r="E1056" s="31"/>
    </row>
    <row r="1057" spans="1:5" ht="11.25">
      <c r="A1057" s="21" t="s">
        <v>2385</v>
      </c>
      <c r="B1057" s="21" t="s">
        <v>2386</v>
      </c>
      <c r="C1057" s="22">
        <v>60.0383339</v>
      </c>
      <c r="E1057" s="31"/>
    </row>
    <row r="1058" spans="1:5" ht="11.25">
      <c r="A1058" s="21" t="s">
        <v>2387</v>
      </c>
      <c r="B1058" s="21" t="s">
        <v>2388</v>
      </c>
      <c r="C1058" s="22">
        <v>38.6119804</v>
      </c>
      <c r="E1058" s="31"/>
    </row>
    <row r="1059" spans="1:5" ht="11.25">
      <c r="A1059" s="21" t="s">
        <v>2389</v>
      </c>
      <c r="B1059" s="21" t="s">
        <v>2390</v>
      </c>
      <c r="C1059" s="22">
        <v>66.8681488</v>
      </c>
      <c r="E1059" s="31"/>
    </row>
    <row r="1060" spans="1:5" ht="11.25">
      <c r="A1060" s="21" t="s">
        <v>2391</v>
      </c>
      <c r="B1060" s="21" t="s">
        <v>2392</v>
      </c>
      <c r="C1060" s="22">
        <v>79.0240097</v>
      </c>
      <c r="E1060" s="31"/>
    </row>
    <row r="1061" spans="1:5" ht="11.25">
      <c r="A1061" s="21" t="s">
        <v>2393</v>
      </c>
      <c r="B1061" s="21" t="s">
        <v>2394</v>
      </c>
      <c r="C1061" s="22">
        <v>90.2229614</v>
      </c>
      <c r="E1061" s="31"/>
    </row>
    <row r="1062" spans="1:5" ht="11.25">
      <c r="A1062" s="21" t="s">
        <v>2395</v>
      </c>
      <c r="B1062" s="21" t="s">
        <v>2396</v>
      </c>
      <c r="C1062" s="22">
        <v>150.451477</v>
      </c>
      <c r="E1062" s="31"/>
    </row>
    <row r="1063" spans="1:5" ht="11.25">
      <c r="A1063" s="21" t="s">
        <v>2397</v>
      </c>
      <c r="B1063" s="21" t="s">
        <v>2398</v>
      </c>
      <c r="C1063" s="22">
        <v>70.1461868</v>
      </c>
      <c r="E1063" s="31"/>
    </row>
    <row r="1064" spans="1:5" ht="11.25">
      <c r="A1064" s="21" t="s">
        <v>2399</v>
      </c>
      <c r="B1064" s="21" t="s">
        <v>2400</v>
      </c>
      <c r="C1064" s="22">
        <v>108.651932</v>
      </c>
      <c r="E1064" s="31"/>
    </row>
    <row r="1065" spans="1:5" ht="11.25">
      <c r="A1065" s="21" t="s">
        <v>2401</v>
      </c>
      <c r="B1065" s="21" t="s">
        <v>2402</v>
      </c>
      <c r="C1065" s="22">
        <v>170.216888</v>
      </c>
      <c r="E1065" s="31"/>
    </row>
    <row r="1066" spans="1:5" ht="11.25">
      <c r="A1066" s="21" t="s">
        <v>2403</v>
      </c>
      <c r="B1066" s="21" t="s">
        <v>2404</v>
      </c>
      <c r="C1066" s="22">
        <v>79.3191681</v>
      </c>
      <c r="E1066" s="23"/>
    </row>
    <row r="1067" spans="1:5" ht="11.25">
      <c r="A1067" s="21" t="s">
        <v>2405</v>
      </c>
      <c r="B1067" s="21" t="s">
        <v>2406</v>
      </c>
      <c r="C1067" s="22">
        <v>52.5852547</v>
      </c>
      <c r="E1067" s="23"/>
    </row>
    <row r="1068" spans="1:5" ht="11.25">
      <c r="A1068" s="21" t="s">
        <v>2407</v>
      </c>
      <c r="B1068" s="21" t="s">
        <v>2408</v>
      </c>
      <c r="C1068" s="22">
        <v>35.8735085</v>
      </c>
      <c r="E1068" s="23"/>
    </row>
    <row r="1069" spans="1:5" ht="11.25">
      <c r="A1069" s="21" t="s">
        <v>2409</v>
      </c>
      <c r="B1069" s="21" t="s">
        <v>2410</v>
      </c>
      <c r="C1069" s="22">
        <v>202.766037</v>
      </c>
      <c r="E1069" s="23"/>
    </row>
    <row r="1070" spans="1:5" ht="11.25">
      <c r="A1070" s="21" t="s">
        <v>2411</v>
      </c>
      <c r="B1070" s="21" t="s">
        <v>2412</v>
      </c>
      <c r="C1070" s="22">
        <v>94.5626144</v>
      </c>
      <c r="E1070" s="23"/>
    </row>
    <row r="1071" spans="1:5" ht="11.25">
      <c r="A1071" s="21" t="s">
        <v>2413</v>
      </c>
      <c r="B1071" s="21" t="s">
        <v>2414</v>
      </c>
      <c r="C1071" s="22">
        <v>51.0420074</v>
      </c>
      <c r="E1071" s="23"/>
    </row>
    <row r="1072" spans="1:5" ht="11.25">
      <c r="A1072" s="21" t="s">
        <v>2415</v>
      </c>
      <c r="B1072" s="21" t="s">
        <v>2416</v>
      </c>
      <c r="C1072" s="22">
        <v>103.743973</v>
      </c>
      <c r="E1072" s="23"/>
    </row>
    <row r="1073" spans="1:5" ht="11.25">
      <c r="A1073" s="21" t="s">
        <v>2417</v>
      </c>
      <c r="B1073" s="21" t="s">
        <v>3596</v>
      </c>
      <c r="C1073" s="22">
        <v>298.935211</v>
      </c>
      <c r="E1073" s="23"/>
    </row>
    <row r="1074" spans="1:5" ht="11.25">
      <c r="A1074" s="21" t="s">
        <v>2418</v>
      </c>
      <c r="B1074" s="21" t="s">
        <v>2419</v>
      </c>
      <c r="C1074" s="22">
        <v>134.685913</v>
      </c>
      <c r="E1074" s="23"/>
    </row>
    <row r="1075" spans="1:5" ht="11.25">
      <c r="A1075" s="21" t="s">
        <v>2420</v>
      </c>
      <c r="B1075" s="21" t="s">
        <v>2421</v>
      </c>
      <c r="C1075" s="22">
        <v>133.23967</v>
      </c>
      <c r="E1075" s="23"/>
    </row>
    <row r="1076" spans="1:5" ht="11.25">
      <c r="A1076" s="21" t="s">
        <v>2422</v>
      </c>
      <c r="B1076" s="21" t="s">
        <v>2433</v>
      </c>
      <c r="C1076" s="22">
        <v>111.375549</v>
      </c>
      <c r="E1076" s="23"/>
    </row>
    <row r="1077" spans="1:5" ht="11.25">
      <c r="A1077" s="21" t="s">
        <v>2434</v>
      </c>
      <c r="B1077" s="21" t="s">
        <v>2435</v>
      </c>
      <c r="C1077" s="22">
        <v>102.23597</v>
      </c>
      <c r="E1077" s="23"/>
    </row>
    <row r="1078" spans="1:5" ht="11.25">
      <c r="A1078" s="21" t="s">
        <v>2436</v>
      </c>
      <c r="B1078" s="21" t="s">
        <v>2437</v>
      </c>
      <c r="C1078" s="22">
        <v>69.1890564</v>
      </c>
      <c r="E1078" s="23"/>
    </row>
    <row r="1079" spans="1:5" ht="11.25">
      <c r="A1079" s="21" t="s">
        <v>2438</v>
      </c>
      <c r="B1079" s="21" t="s">
        <v>2439</v>
      </c>
      <c r="C1079" s="22">
        <v>89.4748154</v>
      </c>
      <c r="E1079" s="23"/>
    </row>
    <row r="1080" spans="1:5" ht="11.25">
      <c r="A1080" s="21" t="s">
        <v>2440</v>
      </c>
      <c r="B1080" s="21" t="s">
        <v>2441</v>
      </c>
      <c r="C1080" s="22">
        <v>114.752075</v>
      </c>
      <c r="E1080" s="23"/>
    </row>
    <row r="1081" spans="1:5" ht="11.25">
      <c r="A1081" s="21" t="s">
        <v>2442</v>
      </c>
      <c r="B1081" s="21" t="s">
        <v>2443</v>
      </c>
      <c r="C1081" s="22">
        <v>11.2411299</v>
      </c>
      <c r="E1081" s="23"/>
    </row>
    <row r="1082" spans="1:5" ht="11.25">
      <c r="A1082" s="21" t="s">
        <v>2444</v>
      </c>
      <c r="B1082" s="21" t="s">
        <v>2445</v>
      </c>
      <c r="C1082" s="22">
        <v>14.8257914</v>
      </c>
      <c r="E1082" s="23"/>
    </row>
    <row r="1083" spans="1:5" ht="11.25">
      <c r="A1083" s="21" t="s">
        <v>2446</v>
      </c>
      <c r="B1083" s="21" t="s">
        <v>2447</v>
      </c>
      <c r="C1083" s="22">
        <v>9.3698101</v>
      </c>
      <c r="E1083" s="23"/>
    </row>
    <row r="1084" spans="1:5" ht="11.25">
      <c r="A1084" s="21" t="s">
        <v>2448</v>
      </c>
      <c r="B1084" s="21" t="s">
        <v>2449</v>
      </c>
      <c r="C1084" s="22">
        <v>3.88125348</v>
      </c>
      <c r="E1084" s="23"/>
    </row>
    <row r="1085" spans="1:5" ht="11.25">
      <c r="A1085" s="21" t="s">
        <v>2450</v>
      </c>
      <c r="B1085" s="21" t="s">
        <v>2451</v>
      </c>
      <c r="C1085" s="22">
        <v>219.337097</v>
      </c>
      <c r="E1085" s="23"/>
    </row>
    <row r="1086" spans="1:5" ht="11.25">
      <c r="A1086" s="21" t="s">
        <v>2452</v>
      </c>
      <c r="B1086" s="21" t="s">
        <v>2453</v>
      </c>
      <c r="C1086" s="22">
        <v>34.4634476</v>
      </c>
      <c r="E1086" s="23"/>
    </row>
    <row r="1087" spans="1:5" ht="11.25">
      <c r="A1087" s="21" t="s">
        <v>2454</v>
      </c>
      <c r="B1087" s="21" t="s">
        <v>2455</v>
      </c>
      <c r="C1087" s="22">
        <v>43.1572876</v>
      </c>
      <c r="E1087" s="23"/>
    </row>
    <row r="1088" spans="1:5" ht="11.25">
      <c r="A1088" s="21" t="s">
        <v>2456</v>
      </c>
      <c r="B1088" s="21" t="s">
        <v>2457</v>
      </c>
      <c r="C1088" s="22">
        <v>33.1319389</v>
      </c>
      <c r="E1088" s="23"/>
    </row>
    <row r="1089" spans="1:5" ht="11.25">
      <c r="A1089" s="21" t="s">
        <v>2458</v>
      </c>
      <c r="B1089" s="21" t="s">
        <v>2459</v>
      </c>
      <c r="C1089" s="22">
        <v>39.0995483</v>
      </c>
      <c r="E1089" s="23"/>
    </row>
    <row r="1090" spans="1:5" ht="11.25">
      <c r="A1090" s="21" t="s">
        <v>2460</v>
      </c>
      <c r="B1090" s="21" t="s">
        <v>2461</v>
      </c>
      <c r="C1090" s="22">
        <v>35.8279648</v>
      </c>
      <c r="E1090" s="23"/>
    </row>
    <row r="1091" spans="1:5" ht="11.25">
      <c r="A1091" s="21" t="s">
        <v>2462</v>
      </c>
      <c r="B1091" s="21" t="s">
        <v>2463</v>
      </c>
      <c r="C1091" s="22">
        <v>23.9767532</v>
      </c>
      <c r="E1091" s="23"/>
    </row>
    <row r="1092" spans="1:5" ht="11.25">
      <c r="A1092" s="21" t="s">
        <v>2464</v>
      </c>
      <c r="B1092" s="21" t="s">
        <v>2465</v>
      </c>
      <c r="C1092" s="22">
        <v>28.6617165</v>
      </c>
      <c r="E1092" s="23"/>
    </row>
    <row r="1093" spans="1:5" ht="11.25">
      <c r="A1093" s="21" t="s">
        <v>2466</v>
      </c>
      <c r="B1093" s="21" t="s">
        <v>2467</v>
      </c>
      <c r="C1093" s="22">
        <v>38.4575157</v>
      </c>
      <c r="E1093" s="23"/>
    </row>
    <row r="1094" spans="1:5" ht="11.25">
      <c r="A1094" s="21" t="s">
        <v>2468</v>
      </c>
      <c r="B1094" s="21" t="s">
        <v>2469</v>
      </c>
      <c r="C1094" s="22">
        <v>16.2336578</v>
      </c>
      <c r="E1094" s="23"/>
    </row>
    <row r="1095" spans="1:5" ht="11.25">
      <c r="A1095" s="21" t="s">
        <v>2470</v>
      </c>
      <c r="B1095" s="21" t="s">
        <v>2471</v>
      </c>
      <c r="C1095" s="22">
        <v>14.4053659</v>
      </c>
      <c r="E1095" s="23"/>
    </row>
    <row r="1096" spans="1:5" ht="11.25">
      <c r="A1096" s="21" t="s">
        <v>2472</v>
      </c>
      <c r="B1096" s="21" t="s">
        <v>2473</v>
      </c>
      <c r="C1096" s="22">
        <v>22.6451073</v>
      </c>
      <c r="E1096" s="23"/>
    </row>
    <row r="1097" spans="1:5" ht="11.25">
      <c r="A1097" s="21" t="s">
        <v>2474</v>
      </c>
      <c r="B1097" s="21" t="s">
        <v>2475</v>
      </c>
      <c r="C1097" s="22">
        <v>13.4643612</v>
      </c>
      <c r="E1097" s="23"/>
    </row>
    <row r="1098" spans="1:5" ht="11.25">
      <c r="A1098" s="21" t="s">
        <v>2476</v>
      </c>
      <c r="B1098" s="21" t="s">
        <v>2477</v>
      </c>
      <c r="C1098" s="22">
        <v>10.9217377</v>
      </c>
      <c r="E1098" s="23"/>
    </row>
    <row r="1099" spans="1:5" ht="11.25">
      <c r="A1099" s="21" t="s">
        <v>2478</v>
      </c>
      <c r="B1099" s="21" t="s">
        <v>2479</v>
      </c>
      <c r="C1099" s="22">
        <v>1.98753655</v>
      </c>
      <c r="E1099" s="23"/>
    </row>
    <row r="1100" spans="1:5" ht="11.25">
      <c r="A1100" s="21" t="s">
        <v>2480</v>
      </c>
      <c r="B1100" s="21" t="s">
        <v>3612</v>
      </c>
      <c r="C1100" s="22">
        <v>17.5827961</v>
      </c>
      <c r="E1100" s="23"/>
    </row>
    <row r="1101" spans="1:5" ht="11.25">
      <c r="A1101" s="21" t="s">
        <v>2481</v>
      </c>
      <c r="B1101" s="21" t="s">
        <v>2482</v>
      </c>
      <c r="C1101" s="22">
        <v>301.472473</v>
      </c>
      <c r="E1101" s="23"/>
    </row>
    <row r="1102" spans="1:5" ht="11.25">
      <c r="A1102" s="21" t="s">
        <v>2483</v>
      </c>
      <c r="B1102" s="21" t="s">
        <v>2484</v>
      </c>
      <c r="C1102" s="22">
        <v>39.6214867</v>
      </c>
      <c r="E1102" s="23"/>
    </row>
    <row r="1103" spans="1:5" ht="11.25">
      <c r="A1103" s="21" t="s">
        <v>2485</v>
      </c>
      <c r="B1103" s="21" t="s">
        <v>2486</v>
      </c>
      <c r="C1103" s="22">
        <v>43.6429024</v>
      </c>
      <c r="E1103" s="23"/>
    </row>
    <row r="1104" spans="1:5" ht="11.25">
      <c r="A1104" s="21" t="s">
        <v>2487</v>
      </c>
      <c r="B1104" s="21" t="s">
        <v>2488</v>
      </c>
      <c r="C1104" s="22">
        <v>39.7930145</v>
      </c>
      <c r="E1104" s="23"/>
    </row>
    <row r="1105" spans="1:5" ht="11.25">
      <c r="A1105" s="21" t="s">
        <v>2489</v>
      </c>
      <c r="B1105" s="21" t="s">
        <v>2490</v>
      </c>
      <c r="C1105" s="22">
        <v>32.399929</v>
      </c>
      <c r="E1105" s="23"/>
    </row>
    <row r="1106" spans="1:5" ht="11.25">
      <c r="A1106" s="21" t="s">
        <v>2491</v>
      </c>
      <c r="B1106" s="21" t="s">
        <v>2492</v>
      </c>
      <c r="C1106" s="22">
        <v>48.5108566</v>
      </c>
      <c r="E1106" s="23"/>
    </row>
    <row r="1107" spans="1:5" ht="11.25">
      <c r="A1107" s="21" t="s">
        <v>2493</v>
      </c>
      <c r="B1107" s="21" t="s">
        <v>2494</v>
      </c>
      <c r="C1107" s="22">
        <v>31.8666744</v>
      </c>
      <c r="E1107" s="23"/>
    </row>
    <row r="1108" spans="1:5" ht="11.25">
      <c r="A1108" s="21" t="s">
        <v>2495</v>
      </c>
      <c r="B1108" s="21" t="s">
        <v>2496</v>
      </c>
      <c r="C1108" s="22">
        <v>21.4342823</v>
      </c>
      <c r="E1108" s="23"/>
    </row>
    <row r="1109" spans="1:5" ht="11.25">
      <c r="A1109" s="21" t="s">
        <v>2497</v>
      </c>
      <c r="B1109" s="21" t="s">
        <v>2498</v>
      </c>
      <c r="C1109" s="22">
        <v>20.8230152</v>
      </c>
      <c r="E1109" s="23"/>
    </row>
    <row r="1110" spans="1:5" ht="11.25">
      <c r="A1110" s="21" t="s">
        <v>2499</v>
      </c>
      <c r="B1110" s="21" t="s">
        <v>2500</v>
      </c>
      <c r="C1110" s="22">
        <v>18.1071911</v>
      </c>
      <c r="E1110" s="23"/>
    </row>
    <row r="1111" spans="1:5" ht="11.25">
      <c r="A1111" s="21" t="s">
        <v>2501</v>
      </c>
      <c r="B1111" s="21" t="s">
        <v>2502</v>
      </c>
      <c r="C1111" s="22">
        <v>51.6101074</v>
      </c>
      <c r="E1111" s="23"/>
    </row>
    <row r="1112" spans="1:5" ht="11.25">
      <c r="A1112" s="21" t="s">
        <v>2503</v>
      </c>
      <c r="B1112" s="21" t="s">
        <v>2504</v>
      </c>
      <c r="C1112" s="22">
        <v>109.380493</v>
      </c>
      <c r="E1112" s="23"/>
    </row>
    <row r="1113" spans="1:5" ht="11.25">
      <c r="A1113" s="21" t="s">
        <v>2505</v>
      </c>
      <c r="B1113" s="21" t="s">
        <v>2506</v>
      </c>
      <c r="C1113" s="22">
        <v>53.5525322</v>
      </c>
      <c r="E1113" s="23"/>
    </row>
    <row r="1114" spans="1:5" ht="11.25">
      <c r="A1114" s="21" t="s">
        <v>2507</v>
      </c>
      <c r="B1114" s="21" t="s">
        <v>2508</v>
      </c>
      <c r="C1114" s="22">
        <v>64.8149719</v>
      </c>
      <c r="E1114" s="23"/>
    </row>
    <row r="1115" spans="1:5" ht="11.25">
      <c r="A1115" s="21" t="s">
        <v>2509</v>
      </c>
      <c r="B1115" s="21" t="s">
        <v>2510</v>
      </c>
      <c r="C1115" s="22">
        <v>15.5531425</v>
      </c>
      <c r="E1115" s="23"/>
    </row>
    <row r="1116" spans="1:5" ht="11.25">
      <c r="A1116" s="21" t="s">
        <v>2511</v>
      </c>
      <c r="B1116" s="21" t="s">
        <v>2512</v>
      </c>
      <c r="C1116" s="22">
        <v>9.77921295</v>
      </c>
      <c r="E1116" s="23"/>
    </row>
    <row r="1117" spans="1:5" ht="11.25">
      <c r="A1117" s="21" t="s">
        <v>2513</v>
      </c>
      <c r="B1117" s="21" t="s">
        <v>2514</v>
      </c>
      <c r="C1117" s="22">
        <v>15.1499434</v>
      </c>
      <c r="E1117" s="23"/>
    </row>
    <row r="1118" spans="1:5" ht="11.25">
      <c r="A1118" s="21" t="s">
        <v>2515</v>
      </c>
      <c r="B1118" s="21" t="s">
        <v>2516</v>
      </c>
      <c r="C1118" s="22">
        <v>11.2250919</v>
      </c>
      <c r="E1118" s="23"/>
    </row>
    <row r="1119" spans="1:5" ht="11.25">
      <c r="A1119" s="21" t="s">
        <v>2517</v>
      </c>
      <c r="B1119" s="21" t="s">
        <v>2518</v>
      </c>
      <c r="C1119" s="22">
        <v>2.57213259</v>
      </c>
      <c r="E1119" s="23"/>
    </row>
    <row r="1120" spans="1:5" ht="11.25">
      <c r="A1120" s="21" t="s">
        <v>2519</v>
      </c>
      <c r="B1120" s="21" t="s">
        <v>2520</v>
      </c>
      <c r="C1120" s="22">
        <v>4.66939497</v>
      </c>
      <c r="E1120" s="23"/>
    </row>
    <row r="1121" spans="1:5" ht="11.25">
      <c r="A1121" s="21" t="s">
        <v>2521</v>
      </c>
      <c r="B1121" s="21" t="s">
        <v>2522</v>
      </c>
      <c r="C1121" s="22">
        <v>2.54597497</v>
      </c>
      <c r="E1121" s="23"/>
    </row>
    <row r="1122" spans="1:5" ht="11.25">
      <c r="A1122" s="21" t="s">
        <v>2523</v>
      </c>
      <c r="B1122" s="21" t="s">
        <v>2524</v>
      </c>
      <c r="C1122" s="22">
        <v>938.315552</v>
      </c>
      <c r="E1122" s="23"/>
    </row>
    <row r="1123" spans="1:5" ht="11.25">
      <c r="A1123" s="21" t="s">
        <v>2525</v>
      </c>
      <c r="B1123" s="21" t="s">
        <v>2526</v>
      </c>
      <c r="C1123" s="22">
        <v>930.197144</v>
      </c>
      <c r="E1123" s="23"/>
    </row>
    <row r="1124" spans="1:5" ht="11.25">
      <c r="A1124" s="21" t="s">
        <v>2527</v>
      </c>
      <c r="B1124" s="21" t="s">
        <v>2528</v>
      </c>
      <c r="C1124" s="22">
        <v>504.218353</v>
      </c>
      <c r="E1124" s="23"/>
    </row>
    <row r="1125" spans="1:5" ht="11.25">
      <c r="A1125" s="21" t="s">
        <v>2529</v>
      </c>
      <c r="B1125" s="21" t="s">
        <v>2530</v>
      </c>
      <c r="C1125" s="22">
        <v>225.373535</v>
      </c>
      <c r="E1125" s="23"/>
    </row>
    <row r="1126" spans="1:5" ht="11.25">
      <c r="A1126" s="21" t="s">
        <v>2531</v>
      </c>
      <c r="B1126" s="21" t="s">
        <v>2532</v>
      </c>
      <c r="C1126" s="22">
        <v>61.8729591</v>
      </c>
      <c r="E1126" s="23"/>
    </row>
    <row r="1127" spans="1:5" ht="11.25">
      <c r="A1127" s="21" t="s">
        <v>2533</v>
      </c>
      <c r="B1127" s="21" t="s">
        <v>2534</v>
      </c>
      <c r="C1127" s="22">
        <v>2015.25586</v>
      </c>
      <c r="E1127" s="23"/>
    </row>
    <row r="1128" spans="1:5" ht="11.25">
      <c r="A1128" s="21" t="s">
        <v>2535</v>
      </c>
      <c r="B1128" s="21" t="s">
        <v>2536</v>
      </c>
      <c r="C1128" s="22">
        <v>2044.89636</v>
      </c>
      <c r="E1128" s="23"/>
    </row>
    <row r="1129" spans="1:5" ht="11.25">
      <c r="A1129" s="21" t="s">
        <v>2537</v>
      </c>
      <c r="B1129" s="21" t="s">
        <v>2538</v>
      </c>
      <c r="C1129" s="22">
        <v>114.66304</v>
      </c>
      <c r="E1129" s="23"/>
    </row>
    <row r="1130" spans="1:5" ht="11.25">
      <c r="A1130" s="21" t="s">
        <v>2539</v>
      </c>
      <c r="B1130" s="21" t="s">
        <v>2540</v>
      </c>
      <c r="C1130" s="22">
        <v>55.4153442</v>
      </c>
      <c r="E1130" s="23"/>
    </row>
    <row r="1131" spans="1:5" ht="11.25">
      <c r="A1131" s="21" t="s">
        <v>2541</v>
      </c>
      <c r="B1131" s="21" t="s">
        <v>2542</v>
      </c>
      <c r="C1131" s="22">
        <v>1206.8186</v>
      </c>
      <c r="E1131" s="23"/>
    </row>
    <row r="1132" spans="1:5" ht="11.25">
      <c r="A1132" s="21" t="s">
        <v>2543</v>
      </c>
      <c r="B1132" s="21" t="s">
        <v>2544</v>
      </c>
      <c r="C1132" s="22">
        <v>329.953949</v>
      </c>
      <c r="E1132" s="23"/>
    </row>
    <row r="1133" spans="1:5" ht="11.25">
      <c r="A1133" s="21" t="s">
        <v>2545</v>
      </c>
      <c r="B1133" s="21" t="s">
        <v>2546</v>
      </c>
      <c r="C1133" s="22">
        <v>2545.396</v>
      </c>
      <c r="E1133" s="23"/>
    </row>
    <row r="1134" spans="1:5" ht="11.25">
      <c r="A1134" s="21" t="s">
        <v>2547</v>
      </c>
      <c r="B1134" s="21" t="s">
        <v>2548</v>
      </c>
      <c r="C1134" s="22">
        <v>1608.85413</v>
      </c>
      <c r="E1134" s="23"/>
    </row>
    <row r="1135" spans="1:5" ht="11.25">
      <c r="A1135" s="21" t="s">
        <v>2549</v>
      </c>
      <c r="B1135" s="21" t="s">
        <v>2550</v>
      </c>
      <c r="C1135" s="22">
        <v>1018.91833</v>
      </c>
      <c r="E1135" s="23"/>
    </row>
    <row r="1136" spans="1:5" ht="11.25">
      <c r="A1136" s="21" t="s">
        <v>2551</v>
      </c>
      <c r="B1136" s="21" t="s">
        <v>2552</v>
      </c>
      <c r="C1136" s="22">
        <v>4057.87524</v>
      </c>
      <c r="E1136" s="23"/>
    </row>
    <row r="1137" spans="1:5" ht="11.25">
      <c r="A1137" s="21" t="s">
        <v>2553</v>
      </c>
      <c r="B1137" s="21" t="s">
        <v>2554</v>
      </c>
      <c r="C1137" s="22">
        <v>401.497375</v>
      </c>
      <c r="E1137" s="23"/>
    </row>
    <row r="1138" spans="1:5" ht="11.25">
      <c r="A1138" s="21" t="s">
        <v>2555</v>
      </c>
      <c r="B1138" s="21" t="s">
        <v>2556</v>
      </c>
      <c r="C1138" s="22">
        <v>1464.91077</v>
      </c>
      <c r="E1138" s="23"/>
    </row>
    <row r="1139" spans="1:5" ht="11.25">
      <c r="A1139" s="21" t="s">
        <v>2557</v>
      </c>
      <c r="B1139" s="21" t="s">
        <v>2558</v>
      </c>
      <c r="C1139" s="22">
        <v>3955.48999</v>
      </c>
      <c r="E1139" s="23"/>
    </row>
    <row r="1140" spans="1:5" ht="11.25">
      <c r="A1140" s="21" t="s">
        <v>2559</v>
      </c>
      <c r="B1140" s="21" t="s">
        <v>2560</v>
      </c>
      <c r="C1140" s="22">
        <v>1796.3302</v>
      </c>
      <c r="E1140" s="23"/>
    </row>
    <row r="1141" spans="1:5" ht="11.25">
      <c r="A1141" s="21" t="s">
        <v>2561</v>
      </c>
      <c r="B1141" s="21" t="s">
        <v>2562</v>
      </c>
      <c r="C1141" s="22">
        <v>1967.57715</v>
      </c>
      <c r="E1141" s="23"/>
    </row>
    <row r="1142" spans="1:5" ht="11.25">
      <c r="A1142" s="21" t="s">
        <v>2563</v>
      </c>
      <c r="B1142" s="21" t="s">
        <v>2564</v>
      </c>
      <c r="C1142" s="22">
        <v>3634.70947</v>
      </c>
      <c r="E1142" s="23"/>
    </row>
    <row r="1143" spans="1:5" ht="11.25">
      <c r="A1143" s="21" t="s">
        <v>2565</v>
      </c>
      <c r="B1143" s="21" t="s">
        <v>2566</v>
      </c>
      <c r="C1143" s="22">
        <v>138.641769</v>
      </c>
      <c r="E1143" s="23"/>
    </row>
    <row r="1144" spans="1:5" ht="11.25">
      <c r="A1144" s="21" t="s">
        <v>2567</v>
      </c>
      <c r="B1144" s="21" t="s">
        <v>2568</v>
      </c>
      <c r="C1144" s="22">
        <v>305.347565</v>
      </c>
      <c r="E1144" s="23"/>
    </row>
    <row r="1145" spans="1:5" ht="11.25">
      <c r="A1145" s="21" t="s">
        <v>2569</v>
      </c>
      <c r="B1145" s="21" t="s">
        <v>2570</v>
      </c>
      <c r="C1145" s="22">
        <v>708.700439</v>
      </c>
      <c r="E1145" s="23"/>
    </row>
    <row r="1146" spans="1:5" ht="11.25">
      <c r="A1146" s="21" t="s">
        <v>2571</v>
      </c>
      <c r="B1146" s="21" t="s">
        <v>2572</v>
      </c>
      <c r="C1146" s="22">
        <v>73.3129654</v>
      </c>
      <c r="E1146" s="23"/>
    </row>
    <row r="1147" spans="1:5" ht="11.25">
      <c r="A1147" s="21" t="s">
        <v>2573</v>
      </c>
      <c r="B1147" s="21" t="s">
        <v>2574</v>
      </c>
      <c r="C1147" s="22">
        <v>646.650818</v>
      </c>
      <c r="E1147" s="23"/>
    </row>
    <row r="1148" spans="1:5" ht="11.25">
      <c r="A1148" s="21" t="s">
        <v>2575</v>
      </c>
      <c r="B1148" s="21" t="s">
        <v>2576</v>
      </c>
      <c r="C1148" s="22">
        <v>1453.8252</v>
      </c>
      <c r="E1148" s="23"/>
    </row>
    <row r="1149" spans="1:5" ht="11.25">
      <c r="A1149" s="21" t="s">
        <v>2577</v>
      </c>
      <c r="B1149" s="21" t="s">
        <v>2578</v>
      </c>
      <c r="C1149" s="22">
        <v>1354.62036</v>
      </c>
      <c r="E1149" s="23"/>
    </row>
    <row r="1150" spans="1:5" ht="11.25">
      <c r="A1150" s="21" t="s">
        <v>2579</v>
      </c>
      <c r="B1150" s="21" t="s">
        <v>2580</v>
      </c>
      <c r="C1150" s="22">
        <v>1398.39233</v>
      </c>
      <c r="E1150" s="23"/>
    </row>
    <row r="1151" spans="1:5" ht="11.25">
      <c r="A1151" s="21" t="s">
        <v>2581</v>
      </c>
      <c r="B1151" s="21" t="s">
        <v>2583</v>
      </c>
      <c r="C1151" s="22">
        <v>829.036194</v>
      </c>
      <c r="E1151" s="23"/>
    </row>
    <row r="1152" spans="1:5" ht="11.25">
      <c r="A1152" s="21" t="s">
        <v>2584</v>
      </c>
      <c r="B1152" s="21" t="s">
        <v>2585</v>
      </c>
      <c r="C1152" s="22">
        <v>3096.28345</v>
      </c>
      <c r="E1152" s="23"/>
    </row>
    <row r="1153" spans="1:5" ht="11.25">
      <c r="A1153" s="21" t="s">
        <v>2586</v>
      </c>
      <c r="B1153" s="21" t="s">
        <v>2587</v>
      </c>
      <c r="C1153" s="22">
        <v>542.908936</v>
      </c>
      <c r="E1153" s="23"/>
    </row>
    <row r="1154" spans="1:5" ht="11.25">
      <c r="A1154" s="21" t="s">
        <v>2588</v>
      </c>
      <c r="B1154" s="21" t="s">
        <v>2589</v>
      </c>
      <c r="C1154" s="22">
        <v>235.697449</v>
      </c>
      <c r="E1154" s="23"/>
    </row>
    <row r="1155" spans="1:5" ht="11.25">
      <c r="A1155" s="21" t="s">
        <v>2590</v>
      </c>
      <c r="B1155" s="21" t="s">
        <v>2591</v>
      </c>
      <c r="C1155" s="22">
        <v>3922.95947</v>
      </c>
      <c r="E1155" s="23"/>
    </row>
    <row r="1156" spans="1:5" ht="11.25">
      <c r="A1156" s="21" t="s">
        <v>2592</v>
      </c>
      <c r="B1156" s="21" t="s">
        <v>2593</v>
      </c>
      <c r="C1156" s="22">
        <v>296.451965</v>
      </c>
      <c r="E1156" s="23"/>
    </row>
    <row r="1157" spans="1:5" ht="11.25">
      <c r="A1157" s="21" t="s">
        <v>2594</v>
      </c>
      <c r="B1157" s="21" t="s">
        <v>2595</v>
      </c>
      <c r="C1157" s="22">
        <v>545.375916</v>
      </c>
      <c r="E1157" s="23"/>
    </row>
    <row r="1158" spans="1:5" ht="11.25">
      <c r="A1158" s="21" t="s">
        <v>2596</v>
      </c>
      <c r="B1158" s="21" t="s">
        <v>2597</v>
      </c>
      <c r="C1158" s="22">
        <v>4099.95898</v>
      </c>
      <c r="E1158" s="23"/>
    </row>
    <row r="1159" spans="1:5" ht="11.25">
      <c r="A1159" s="21" t="s">
        <v>2598</v>
      </c>
      <c r="B1159" s="21" t="s">
        <v>2599</v>
      </c>
      <c r="C1159" s="22">
        <v>273.670563</v>
      </c>
      <c r="E1159" s="23"/>
    </row>
    <row r="1160" spans="1:5" ht="11.25">
      <c r="A1160" s="21" t="s">
        <v>2600</v>
      </c>
      <c r="B1160" s="21" t="s">
        <v>2601</v>
      </c>
      <c r="C1160" s="22">
        <v>284.261719</v>
      </c>
      <c r="E1160" s="23"/>
    </row>
    <row r="1161" spans="1:5" ht="11.25">
      <c r="A1161" s="21" t="s">
        <v>2602</v>
      </c>
      <c r="B1161" s="21" t="s">
        <v>3656</v>
      </c>
      <c r="C1161" s="22">
        <v>116.721222</v>
      </c>
      <c r="E1161" s="23"/>
    </row>
    <row r="1162" spans="1:5" ht="11.25">
      <c r="A1162" s="21" t="s">
        <v>2603</v>
      </c>
      <c r="B1162" s="21" t="s">
        <v>2604</v>
      </c>
      <c r="C1162" s="22">
        <v>81.7642517</v>
      </c>
      <c r="E1162" s="23"/>
    </row>
    <row r="1163" spans="1:5" ht="11.25">
      <c r="A1163" s="21" t="s">
        <v>2605</v>
      </c>
      <c r="B1163" s="21" t="s">
        <v>2606</v>
      </c>
      <c r="C1163" s="22">
        <v>317.886139</v>
      </c>
      <c r="E1163" s="23"/>
    </row>
    <row r="1164" spans="1:5" ht="11.25">
      <c r="A1164" s="21" t="s">
        <v>2607</v>
      </c>
      <c r="B1164" s="21" t="s">
        <v>2608</v>
      </c>
      <c r="C1164" s="22">
        <v>267.903564</v>
      </c>
      <c r="E1164" s="23"/>
    </row>
    <row r="1165" spans="1:5" ht="11.25">
      <c r="A1165" s="21" t="s">
        <v>2609</v>
      </c>
      <c r="B1165" s="21" t="s">
        <v>2615</v>
      </c>
      <c r="C1165" s="22">
        <v>556.188232</v>
      </c>
      <c r="E1165" s="23"/>
    </row>
    <row r="1166" spans="1:5" ht="11.25">
      <c r="A1166" s="21" t="s">
        <v>2616</v>
      </c>
      <c r="B1166" s="21" t="s">
        <v>2617</v>
      </c>
      <c r="C1166" s="22">
        <v>90.339035</v>
      </c>
      <c r="E1166" s="23"/>
    </row>
    <row r="1167" spans="1:5" ht="11.25">
      <c r="A1167" s="21" t="s">
        <v>2618</v>
      </c>
      <c r="B1167" s="21" t="s">
        <v>2619</v>
      </c>
      <c r="C1167" s="22">
        <v>2555.44141</v>
      </c>
      <c r="E1167" s="23"/>
    </row>
    <row r="1168" spans="1:5" ht="11.25">
      <c r="A1168" s="21" t="s">
        <v>2620</v>
      </c>
      <c r="B1168" s="21" t="s">
        <v>2621</v>
      </c>
      <c r="C1168" s="22">
        <v>314.500671</v>
      </c>
      <c r="E1168" s="23"/>
    </row>
    <row r="1169" spans="1:5" ht="11.25">
      <c r="A1169" s="21" t="s">
        <v>2622</v>
      </c>
      <c r="B1169" s="21" t="s">
        <v>2623</v>
      </c>
      <c r="C1169" s="22">
        <v>3781.49658</v>
      </c>
      <c r="E1169" s="23"/>
    </row>
    <row r="1170" spans="1:5" ht="11.25">
      <c r="A1170" s="21" t="s">
        <v>2624</v>
      </c>
      <c r="B1170" s="21" t="s">
        <v>2625</v>
      </c>
      <c r="C1170" s="22">
        <v>1138.56641</v>
      </c>
      <c r="E1170" s="23"/>
    </row>
    <row r="1171" spans="1:5" ht="11.25">
      <c r="A1171" s="21" t="s">
        <v>2626</v>
      </c>
      <c r="B1171" s="21" t="s">
        <v>2627</v>
      </c>
      <c r="C1171" s="22">
        <v>3112.50879</v>
      </c>
      <c r="E1171" s="23"/>
    </row>
    <row r="1172" spans="1:5" ht="11.25">
      <c r="A1172" s="21" t="s">
        <v>2628</v>
      </c>
      <c r="B1172" s="21" t="s">
        <v>2629</v>
      </c>
      <c r="C1172" s="22">
        <v>3231.94751</v>
      </c>
      <c r="E1172" s="23"/>
    </row>
    <row r="1173" spans="1:5" ht="11.25">
      <c r="A1173" s="21" t="s">
        <v>2630</v>
      </c>
      <c r="B1173" s="21" t="s">
        <v>2631</v>
      </c>
      <c r="C1173" s="22">
        <v>2838.60669</v>
      </c>
      <c r="E1173" s="23"/>
    </row>
    <row r="1174" spans="1:5" ht="11.25">
      <c r="A1174" s="21" t="s">
        <v>2632</v>
      </c>
      <c r="B1174" s="21" t="s">
        <v>2633</v>
      </c>
      <c r="C1174" s="22">
        <v>490.608063</v>
      </c>
      <c r="E1174" s="23"/>
    </row>
    <row r="1175" spans="1:5" ht="11.25">
      <c r="A1175" s="21" t="s">
        <v>2634</v>
      </c>
      <c r="B1175" s="21" t="s">
        <v>2635</v>
      </c>
      <c r="C1175" s="22">
        <v>194.571991</v>
      </c>
      <c r="E1175" s="23"/>
    </row>
    <row r="1176" spans="1:5" ht="11.25">
      <c r="A1176" s="21" t="s">
        <v>2636</v>
      </c>
      <c r="B1176" s="21" t="s">
        <v>2637</v>
      </c>
      <c r="C1176" s="22">
        <v>156.117828</v>
      </c>
      <c r="E1176" s="23"/>
    </row>
    <row r="1177" spans="1:5" ht="11.25">
      <c r="A1177" s="21" t="s">
        <v>2638</v>
      </c>
      <c r="B1177" s="21" t="s">
        <v>2639</v>
      </c>
      <c r="C1177" s="22">
        <v>185.435242</v>
      </c>
      <c r="E1177" s="23"/>
    </row>
    <row r="1178" spans="1:5" ht="11.25">
      <c r="A1178" s="21" t="s">
        <v>2640</v>
      </c>
      <c r="B1178" s="21" t="s">
        <v>2641</v>
      </c>
      <c r="C1178" s="22">
        <v>4322.79102</v>
      </c>
      <c r="E1178" s="23"/>
    </row>
    <row r="1179" spans="1:5" ht="11.25">
      <c r="A1179" s="21" t="s">
        <v>2642</v>
      </c>
      <c r="B1179" s="21" t="s">
        <v>2643</v>
      </c>
      <c r="C1179" s="22">
        <v>339.777527</v>
      </c>
      <c r="E1179" s="23"/>
    </row>
    <row r="1180" spans="1:5" ht="11.25">
      <c r="A1180" s="21" t="s">
        <v>2644</v>
      </c>
      <c r="B1180" s="21" t="s">
        <v>2645</v>
      </c>
      <c r="C1180" s="22">
        <v>651.714478</v>
      </c>
      <c r="E1180" s="23"/>
    </row>
    <row r="1181" spans="1:5" ht="11.25">
      <c r="A1181" s="21" t="s">
        <v>2646</v>
      </c>
      <c r="B1181" s="21" t="s">
        <v>2647</v>
      </c>
      <c r="C1181" s="22">
        <v>3853.87939</v>
      </c>
      <c r="E1181" s="23"/>
    </row>
    <row r="1182" spans="1:5" ht="11.25">
      <c r="A1182" s="21" t="s">
        <v>2648</v>
      </c>
      <c r="B1182" s="21" t="s">
        <v>2649</v>
      </c>
      <c r="C1182" s="22">
        <v>933.608765</v>
      </c>
      <c r="E1182" s="23"/>
    </row>
    <row r="1183" spans="1:5" ht="11.25">
      <c r="A1183" s="21" t="s">
        <v>2650</v>
      </c>
      <c r="B1183" s="21" t="s">
        <v>2651</v>
      </c>
      <c r="C1183" s="22">
        <v>395.706238</v>
      </c>
      <c r="E1183" s="23"/>
    </row>
    <row r="1184" spans="1:5" ht="11.25">
      <c r="A1184" s="21" t="s">
        <v>2652</v>
      </c>
      <c r="B1184" s="21" t="s">
        <v>2653</v>
      </c>
      <c r="C1184" s="22">
        <v>10094.3838</v>
      </c>
      <c r="E1184" s="23"/>
    </row>
    <row r="1185" spans="1:5" ht="11.25">
      <c r="A1185" s="21" t="s">
        <v>2654</v>
      </c>
      <c r="B1185" s="21" t="s">
        <v>2655</v>
      </c>
      <c r="C1185" s="22">
        <v>9048.88281</v>
      </c>
      <c r="E1185" s="23"/>
    </row>
    <row r="1186" spans="1:5" ht="11.25">
      <c r="A1186" s="21" t="s">
        <v>2656</v>
      </c>
      <c r="B1186" s="21" t="s">
        <v>2657</v>
      </c>
      <c r="C1186" s="22">
        <v>3731.27441</v>
      </c>
      <c r="E1186" s="23"/>
    </row>
    <row r="1187" spans="1:5" ht="11.25">
      <c r="A1187" s="21" t="s">
        <v>2658</v>
      </c>
      <c r="B1187" s="21" t="s">
        <v>2659</v>
      </c>
      <c r="C1187" s="22">
        <v>3361.26294</v>
      </c>
      <c r="E1187" s="23"/>
    </row>
    <row r="1188" spans="1:5" ht="11.25">
      <c r="A1188" s="21" t="s">
        <v>2660</v>
      </c>
      <c r="B1188" s="21" t="s">
        <v>2661</v>
      </c>
      <c r="C1188" s="22">
        <v>3856.82373</v>
      </c>
      <c r="E1188" s="23"/>
    </row>
    <row r="1189" spans="1:5" ht="11.25">
      <c r="A1189" s="21" t="s">
        <v>2662</v>
      </c>
      <c r="B1189" s="21" t="s">
        <v>2663</v>
      </c>
      <c r="C1189" s="22">
        <v>657.00531</v>
      </c>
      <c r="E1189" s="23"/>
    </row>
    <row r="1190" spans="1:5" ht="11.25">
      <c r="A1190" s="21" t="s">
        <v>2664</v>
      </c>
      <c r="B1190" s="21" t="s">
        <v>2665</v>
      </c>
      <c r="C1190" s="22">
        <v>741.846252</v>
      </c>
      <c r="E1190" s="23"/>
    </row>
    <row r="1191" spans="1:5" ht="11.25">
      <c r="A1191" s="21" t="s">
        <v>2666</v>
      </c>
      <c r="B1191" s="21" t="s">
        <v>2667</v>
      </c>
      <c r="C1191" s="22">
        <v>312.123138</v>
      </c>
      <c r="E1191" s="23"/>
    </row>
    <row r="1192" spans="1:5" ht="11.25">
      <c r="A1192" s="21" t="s">
        <v>2668</v>
      </c>
      <c r="B1192" s="21" t="s">
        <v>2669</v>
      </c>
      <c r="C1192" s="22">
        <v>242.779648</v>
      </c>
      <c r="E1192" s="23"/>
    </row>
    <row r="1193" spans="1:5" ht="11.25">
      <c r="A1193" s="21" t="s">
        <v>2670</v>
      </c>
      <c r="B1193" s="21" t="s">
        <v>2671</v>
      </c>
      <c r="C1193" s="22">
        <v>3030.77295</v>
      </c>
      <c r="E1193" s="23"/>
    </row>
    <row r="1194" spans="1:5" ht="11.25">
      <c r="A1194" s="21" t="s">
        <v>2672</v>
      </c>
      <c r="B1194" s="21" t="s">
        <v>2673</v>
      </c>
      <c r="C1194" s="22">
        <v>298.072632</v>
      </c>
      <c r="E1194" s="23"/>
    </row>
    <row r="1195" spans="1:5" ht="11.25">
      <c r="A1195" s="21" t="s">
        <v>2674</v>
      </c>
      <c r="B1195" s="21" t="s">
        <v>2675</v>
      </c>
      <c r="C1195" s="22">
        <v>655.942871</v>
      </c>
      <c r="E1195" s="23"/>
    </row>
    <row r="1196" spans="1:5" ht="11.25">
      <c r="A1196" s="21" t="s">
        <v>2676</v>
      </c>
      <c r="B1196" s="21" t="s">
        <v>2677</v>
      </c>
      <c r="C1196" s="22">
        <v>393.297302</v>
      </c>
      <c r="E1196" s="23"/>
    </row>
    <row r="1197" spans="1:5" ht="11.25">
      <c r="A1197" s="21" t="s">
        <v>2678</v>
      </c>
      <c r="B1197" s="21" t="s">
        <v>2679</v>
      </c>
      <c r="C1197" s="22">
        <v>4886.39746</v>
      </c>
      <c r="E1197" s="23"/>
    </row>
    <row r="1198" spans="1:5" ht="11.25">
      <c r="A1198" s="21" t="s">
        <v>2680</v>
      </c>
      <c r="B1198" s="21" t="s">
        <v>2681</v>
      </c>
      <c r="C1198" s="22">
        <v>4637.3999</v>
      </c>
      <c r="E1198" s="23"/>
    </row>
    <row r="1199" spans="1:5" ht="11.25">
      <c r="A1199" s="21" t="s">
        <v>2682</v>
      </c>
      <c r="B1199" s="21" t="s">
        <v>2683</v>
      </c>
      <c r="C1199" s="22">
        <v>346.224884</v>
      </c>
      <c r="E1199" s="23"/>
    </row>
    <row r="1200" spans="1:5" ht="11.25">
      <c r="A1200" s="21" t="s">
        <v>2684</v>
      </c>
      <c r="B1200" s="21" t="s">
        <v>2685</v>
      </c>
      <c r="C1200" s="22">
        <v>366.674561</v>
      </c>
      <c r="E1200" s="23"/>
    </row>
    <row r="1201" spans="1:5" ht="11.25">
      <c r="A1201" s="21" t="s">
        <v>2686</v>
      </c>
      <c r="B1201" s="21" t="s">
        <v>2687</v>
      </c>
      <c r="C1201" s="22">
        <v>1313.28442</v>
      </c>
      <c r="E1201" s="23"/>
    </row>
    <row r="1202" spans="1:5" ht="11.25">
      <c r="A1202" s="21" t="s">
        <v>2688</v>
      </c>
      <c r="B1202" s="21" t="s">
        <v>2689</v>
      </c>
      <c r="C1202" s="22">
        <v>392.278137</v>
      </c>
      <c r="E1202" s="23"/>
    </row>
    <row r="1203" spans="1:5" ht="11.25">
      <c r="A1203" s="21" t="s">
        <v>2690</v>
      </c>
      <c r="B1203" s="21" t="s">
        <v>2691</v>
      </c>
      <c r="C1203" s="22">
        <v>3834.41284</v>
      </c>
      <c r="E1203" s="23"/>
    </row>
    <row r="1204" spans="1:5" ht="11.25">
      <c r="A1204" s="21" t="s">
        <v>2692</v>
      </c>
      <c r="B1204" s="21" t="s">
        <v>2693</v>
      </c>
      <c r="C1204" s="22">
        <v>524.905457</v>
      </c>
      <c r="E1204" s="23"/>
    </row>
    <row r="1205" spans="1:5" ht="11.25">
      <c r="A1205" s="21" t="s">
        <v>2694</v>
      </c>
      <c r="B1205" s="21" t="s">
        <v>2695</v>
      </c>
      <c r="C1205" s="22">
        <v>219.979126</v>
      </c>
      <c r="E1205" s="23"/>
    </row>
    <row r="1206" spans="1:5" ht="11.25">
      <c r="A1206" s="21" t="s">
        <v>2696</v>
      </c>
      <c r="B1206" s="21" t="s">
        <v>2697</v>
      </c>
      <c r="C1206" s="22">
        <v>836.603088</v>
      </c>
      <c r="E1206" s="23"/>
    </row>
    <row r="1207" spans="1:5" ht="11.25">
      <c r="A1207" s="21" t="s">
        <v>2698</v>
      </c>
      <c r="B1207" s="21" t="s">
        <v>2699</v>
      </c>
      <c r="C1207" s="22">
        <v>138.294312</v>
      </c>
      <c r="E1207" s="23"/>
    </row>
    <row r="1208" spans="1:5" ht="11.25">
      <c r="A1208" s="21" t="s">
        <v>2700</v>
      </c>
      <c r="B1208" s="21" t="s">
        <v>2701</v>
      </c>
      <c r="C1208" s="22">
        <v>2734.427</v>
      </c>
      <c r="E1208" s="23"/>
    </row>
    <row r="1209" spans="1:5" ht="11.25">
      <c r="A1209" s="21" t="s">
        <v>2702</v>
      </c>
      <c r="B1209" s="21" t="s">
        <v>2703</v>
      </c>
      <c r="C1209" s="22">
        <v>159.190918</v>
      </c>
      <c r="E1209" s="23"/>
    </row>
    <row r="1210" spans="1:5" ht="11.25">
      <c r="A1210" s="21" t="s">
        <v>2704</v>
      </c>
      <c r="B1210" s="21" t="s">
        <v>2705</v>
      </c>
      <c r="C1210" s="22">
        <v>151.102585</v>
      </c>
      <c r="E1210" s="23"/>
    </row>
    <row r="1211" spans="1:5" ht="11.25">
      <c r="A1211" s="21" t="s">
        <v>2706</v>
      </c>
      <c r="B1211" s="21" t="s">
        <v>3686</v>
      </c>
      <c r="C1211" s="22">
        <v>148.25383</v>
      </c>
      <c r="E1211" s="23"/>
    </row>
    <row r="1212" spans="1:5" ht="11.25">
      <c r="A1212" s="21" t="s">
        <v>2707</v>
      </c>
      <c r="B1212" s="21" t="s">
        <v>2708</v>
      </c>
      <c r="C1212" s="22">
        <v>3182.71509</v>
      </c>
      <c r="E1212" s="23"/>
    </row>
    <row r="1213" spans="1:5" ht="11.25">
      <c r="A1213" s="21" t="s">
        <v>2709</v>
      </c>
      <c r="B1213" s="21" t="s">
        <v>2710</v>
      </c>
      <c r="C1213" s="22">
        <v>2128.55103</v>
      </c>
      <c r="E1213" s="23"/>
    </row>
    <row r="1214" spans="1:5" ht="11.25">
      <c r="A1214" s="21" t="s">
        <v>2711</v>
      </c>
      <c r="B1214" s="21" t="s">
        <v>2712</v>
      </c>
      <c r="C1214" s="22">
        <v>113.100449</v>
      </c>
      <c r="E1214" s="23"/>
    </row>
    <row r="1215" spans="1:5" ht="11.25">
      <c r="A1215" s="21" t="s">
        <v>2713</v>
      </c>
      <c r="B1215" s="21" t="s">
        <v>2714</v>
      </c>
      <c r="C1215" s="22">
        <v>96.6713562</v>
      </c>
      <c r="E1215" s="23"/>
    </row>
    <row r="1216" spans="1:5" ht="11.25">
      <c r="A1216" s="21" t="s">
        <v>2715</v>
      </c>
      <c r="B1216" s="21" t="s">
        <v>2716</v>
      </c>
      <c r="C1216" s="22">
        <v>46.7554436</v>
      </c>
      <c r="E1216" s="23"/>
    </row>
    <row r="1217" spans="1:5" ht="11.25">
      <c r="A1217" s="21" t="s">
        <v>2717</v>
      </c>
      <c r="B1217" s="21" t="s">
        <v>2718</v>
      </c>
      <c r="C1217" s="22">
        <v>105.607445</v>
      </c>
      <c r="E1217" s="23"/>
    </row>
    <row r="1218" spans="1:5" ht="11.25">
      <c r="A1218" s="21" t="s">
        <v>2719</v>
      </c>
      <c r="B1218" s="21" t="s">
        <v>2720</v>
      </c>
      <c r="C1218" s="22">
        <v>64.5516739</v>
      </c>
      <c r="E1218" s="23"/>
    </row>
    <row r="1219" spans="1:5" ht="11.25">
      <c r="A1219" s="21" t="s">
        <v>2721</v>
      </c>
      <c r="B1219" s="21" t="s">
        <v>2722</v>
      </c>
      <c r="C1219" s="22">
        <v>542.369385</v>
      </c>
      <c r="E1219" s="31"/>
    </row>
    <row r="1220" spans="1:5" ht="11.25">
      <c r="A1220" s="21" t="s">
        <v>2723</v>
      </c>
      <c r="B1220" s="21" t="s">
        <v>2724</v>
      </c>
      <c r="C1220" s="22">
        <v>647.000122</v>
      </c>
      <c r="E1220" s="31"/>
    </row>
    <row r="1221" spans="1:5" ht="11.25">
      <c r="A1221" s="21" t="s">
        <v>2725</v>
      </c>
      <c r="B1221" s="21" t="s">
        <v>2726</v>
      </c>
      <c r="C1221" s="22">
        <v>390.701904</v>
      </c>
      <c r="E1221" s="31"/>
    </row>
    <row r="1222" spans="1:5" ht="11.25">
      <c r="A1222" s="21" t="s">
        <v>2727</v>
      </c>
      <c r="B1222" s="21" t="s">
        <v>2728</v>
      </c>
      <c r="C1222" s="22">
        <v>605.32373</v>
      </c>
      <c r="E1222" s="31"/>
    </row>
    <row r="1223" spans="1:5" ht="11.25">
      <c r="A1223" s="21" t="s">
        <v>2729</v>
      </c>
      <c r="B1223" s="21" t="s">
        <v>2730</v>
      </c>
      <c r="C1223" s="22">
        <v>218.102844</v>
      </c>
      <c r="E1223" s="31"/>
    </row>
    <row r="1224" spans="1:5" ht="11.25">
      <c r="A1224" s="21" t="s">
        <v>2731</v>
      </c>
      <c r="B1224" s="21" t="s">
        <v>2753</v>
      </c>
      <c r="C1224" s="22">
        <v>953.417358</v>
      </c>
      <c r="E1224" s="31"/>
    </row>
    <row r="1225" spans="1:5" ht="11.25">
      <c r="A1225" s="21" t="s">
        <v>2754</v>
      </c>
      <c r="B1225" s="21" t="s">
        <v>2755</v>
      </c>
      <c r="C1225" s="22">
        <v>298.745697</v>
      </c>
      <c r="E1225" s="31"/>
    </row>
    <row r="1226" spans="1:5" ht="11.25">
      <c r="A1226" s="21" t="s">
        <v>2756</v>
      </c>
      <c r="B1226" s="21" t="s">
        <v>2757</v>
      </c>
      <c r="C1226" s="22">
        <v>25.2788506</v>
      </c>
      <c r="E1226" s="31"/>
    </row>
    <row r="1227" spans="1:5" ht="11.25">
      <c r="A1227" s="21" t="s">
        <v>2758</v>
      </c>
      <c r="B1227" s="21" t="s">
        <v>2759</v>
      </c>
      <c r="C1227" s="22">
        <v>112.454277</v>
      </c>
      <c r="E1227" s="31"/>
    </row>
    <row r="1228" spans="1:5" ht="11.25">
      <c r="A1228" s="21" t="s">
        <v>2760</v>
      </c>
      <c r="B1228" s="21" t="s">
        <v>2761</v>
      </c>
      <c r="C1228" s="22">
        <v>276.542297</v>
      </c>
      <c r="E1228" s="31"/>
    </row>
    <row r="1229" spans="1:5" ht="11.25">
      <c r="A1229" s="21" t="s">
        <v>2762</v>
      </c>
      <c r="B1229" s="21" t="s">
        <v>2763</v>
      </c>
      <c r="C1229" s="22">
        <v>168.62886</v>
      </c>
      <c r="E1229" s="31"/>
    </row>
    <row r="1230" spans="1:5" ht="11.25">
      <c r="A1230" s="21" t="s">
        <v>2764</v>
      </c>
      <c r="B1230" s="21" t="s">
        <v>2765</v>
      </c>
      <c r="C1230" s="22">
        <v>23.539444</v>
      </c>
      <c r="E1230" s="31"/>
    </row>
    <row r="1231" spans="1:5" ht="11.25">
      <c r="A1231" s="21" t="s">
        <v>2766</v>
      </c>
      <c r="B1231" s="21" t="s">
        <v>2767</v>
      </c>
      <c r="C1231" s="22">
        <v>1776.64062</v>
      </c>
      <c r="E1231" s="31"/>
    </row>
    <row r="1232" spans="1:5" ht="11.25">
      <c r="A1232" s="21" t="s">
        <v>2768</v>
      </c>
      <c r="B1232" s="21" t="s">
        <v>2769</v>
      </c>
      <c r="C1232" s="22">
        <v>506.717682</v>
      </c>
      <c r="E1232" s="31"/>
    </row>
    <row r="1233" spans="1:5" ht="11.25">
      <c r="A1233" s="21" t="s">
        <v>2770</v>
      </c>
      <c r="B1233" s="21" t="s">
        <v>2771</v>
      </c>
      <c r="C1233" s="22">
        <v>30.8195686</v>
      </c>
      <c r="E1233" s="31"/>
    </row>
    <row r="1234" spans="1:5" ht="11.25">
      <c r="A1234" s="21" t="s">
        <v>2772</v>
      </c>
      <c r="B1234" s="21" t="s">
        <v>2773</v>
      </c>
      <c r="C1234" s="22">
        <v>392.021027</v>
      </c>
      <c r="E1234" s="31"/>
    </row>
    <row r="1235" spans="1:5" ht="11.25">
      <c r="A1235" s="21" t="s">
        <v>2774</v>
      </c>
      <c r="B1235" s="21" t="s">
        <v>2775</v>
      </c>
      <c r="C1235" s="22">
        <v>311.999908</v>
      </c>
      <c r="E1235" s="31"/>
    </row>
    <row r="1236" spans="1:5" ht="11.25">
      <c r="A1236" s="21" t="s">
        <v>2776</v>
      </c>
      <c r="B1236" s="21" t="s">
        <v>2777</v>
      </c>
      <c r="C1236" s="22">
        <v>23.0786896</v>
      </c>
      <c r="E1236" s="31"/>
    </row>
    <row r="1237" spans="1:5" ht="11.25">
      <c r="A1237" s="21" t="s">
        <v>2778</v>
      </c>
      <c r="B1237" s="21" t="s">
        <v>2779</v>
      </c>
      <c r="C1237" s="22">
        <v>145.174057</v>
      </c>
      <c r="E1237" s="31"/>
    </row>
    <row r="1238" spans="1:5" ht="11.25">
      <c r="A1238" s="21" t="s">
        <v>2780</v>
      </c>
      <c r="B1238" s="21" t="s">
        <v>2781</v>
      </c>
      <c r="C1238" s="22">
        <v>3333.72949</v>
      </c>
      <c r="E1238" s="31"/>
    </row>
    <row r="1239" spans="1:5" ht="11.25">
      <c r="A1239" s="21" t="s">
        <v>2782</v>
      </c>
      <c r="B1239" s="21" t="s">
        <v>2783</v>
      </c>
      <c r="C1239" s="22">
        <v>570.378601</v>
      </c>
      <c r="E1239" s="31"/>
    </row>
    <row r="1240" spans="1:5" ht="11.25">
      <c r="A1240" s="21" t="s">
        <v>2784</v>
      </c>
      <c r="B1240" s="21" t="s">
        <v>2785</v>
      </c>
      <c r="C1240" s="22">
        <v>691.011841</v>
      </c>
      <c r="E1240" s="31"/>
    </row>
    <row r="1241" spans="1:5" ht="11.25">
      <c r="A1241" s="21" t="s">
        <v>2786</v>
      </c>
      <c r="B1241" s="21" t="s">
        <v>2787</v>
      </c>
      <c r="C1241" s="22">
        <v>91.3911591</v>
      </c>
      <c r="E1241" s="31"/>
    </row>
    <row r="1242" spans="1:5" ht="11.25">
      <c r="A1242" s="21" t="s">
        <v>2788</v>
      </c>
      <c r="B1242" s="21" t="s">
        <v>2789</v>
      </c>
      <c r="C1242" s="22">
        <v>174.495316</v>
      </c>
      <c r="E1242" s="31"/>
    </row>
    <row r="1243" spans="1:5" ht="11.25">
      <c r="A1243" s="21" t="s">
        <v>2790</v>
      </c>
      <c r="B1243" s="21" t="s">
        <v>2791</v>
      </c>
      <c r="C1243" s="22">
        <v>61.1683922</v>
      </c>
      <c r="E1243" s="31"/>
    </row>
    <row r="1244" spans="1:5" ht="11.25">
      <c r="A1244" s="21" t="s">
        <v>2792</v>
      </c>
      <c r="B1244" s="21" t="s">
        <v>2793</v>
      </c>
      <c r="C1244" s="22">
        <v>7.04641724</v>
      </c>
      <c r="E1244" s="31"/>
    </row>
    <row r="1245" spans="1:5" ht="11.25">
      <c r="A1245" s="21" t="s">
        <v>2794</v>
      </c>
      <c r="B1245" s="21" t="s">
        <v>2795</v>
      </c>
      <c r="C1245" s="22">
        <v>25.9566994</v>
      </c>
      <c r="E1245" s="31"/>
    </row>
    <row r="1246" spans="1:5" ht="11.25">
      <c r="A1246" s="21" t="s">
        <v>2796</v>
      </c>
      <c r="B1246" s="21" t="s">
        <v>2797</v>
      </c>
      <c r="C1246" s="22">
        <v>7.21024752</v>
      </c>
      <c r="E1246" s="31"/>
    </row>
    <row r="1247" spans="1:5" ht="11.25">
      <c r="A1247" s="21" t="s">
        <v>2798</v>
      </c>
      <c r="B1247" s="21" t="s">
        <v>2799</v>
      </c>
      <c r="C1247" s="22">
        <v>8.60431862</v>
      </c>
      <c r="E1247" s="31"/>
    </row>
    <row r="1248" spans="1:5" ht="11.25">
      <c r="A1248" s="21" t="s">
        <v>2800</v>
      </c>
      <c r="B1248" s="21" t="s">
        <v>2801</v>
      </c>
      <c r="C1248" s="22">
        <v>20.0495052</v>
      </c>
      <c r="E1248" s="31"/>
    </row>
    <row r="1249" spans="1:5" ht="11.25">
      <c r="A1249" s="21" t="s">
        <v>2802</v>
      </c>
      <c r="B1249" s="21" t="s">
        <v>2803</v>
      </c>
      <c r="C1249" s="22">
        <v>14.9588184</v>
      </c>
      <c r="E1249" s="31"/>
    </row>
    <row r="1250" spans="1:5" ht="11.25">
      <c r="A1250" s="21" t="s">
        <v>2804</v>
      </c>
      <c r="B1250" s="21" t="s">
        <v>2805</v>
      </c>
      <c r="C1250" s="22">
        <v>2330.18359</v>
      </c>
      <c r="E1250" s="31"/>
    </row>
    <row r="1251" spans="1:5" ht="11.25">
      <c r="A1251" s="21" t="s">
        <v>2806</v>
      </c>
      <c r="B1251" s="21" t="s">
        <v>2807</v>
      </c>
      <c r="C1251" s="22">
        <v>449.149414</v>
      </c>
      <c r="E1251" s="31"/>
    </row>
    <row r="1252" spans="1:5" ht="11.25">
      <c r="A1252" s="21" t="s">
        <v>2808</v>
      </c>
      <c r="B1252" s="21" t="s">
        <v>2809</v>
      </c>
      <c r="C1252" s="22">
        <v>125.6763</v>
      </c>
      <c r="E1252" s="31"/>
    </row>
    <row r="1253" spans="1:5" ht="11.25">
      <c r="A1253" s="21" t="s">
        <v>2810</v>
      </c>
      <c r="B1253" s="21" t="s">
        <v>2811</v>
      </c>
      <c r="C1253" s="22">
        <v>88.3296509</v>
      </c>
      <c r="E1253" s="31"/>
    </row>
    <row r="1254" spans="1:5" ht="11.25">
      <c r="A1254" s="21" t="s">
        <v>2812</v>
      </c>
      <c r="B1254" s="21" t="s">
        <v>2813</v>
      </c>
      <c r="C1254" s="22">
        <v>60.7522278</v>
      </c>
      <c r="E1254" s="31"/>
    </row>
    <row r="1255" spans="1:5" ht="11.25">
      <c r="A1255" s="20" t="s">
        <v>2814</v>
      </c>
      <c r="B1255" s="20" t="s">
        <v>2815</v>
      </c>
      <c r="C1255" s="22">
        <v>201.005035</v>
      </c>
      <c r="E1255" s="31"/>
    </row>
    <row r="1256" spans="1:5" ht="11.25">
      <c r="A1256" s="20" t="s">
        <v>2816</v>
      </c>
      <c r="B1256" s="20" t="s">
        <v>2817</v>
      </c>
      <c r="C1256" s="22">
        <v>1.1549747</v>
      </c>
      <c r="E1256" s="31"/>
    </row>
    <row r="1257" spans="1:5" ht="11.25">
      <c r="A1257" s="20" t="s">
        <v>2818</v>
      </c>
      <c r="B1257" s="20" t="s">
        <v>3706</v>
      </c>
      <c r="C1257" s="22">
        <v>221.706253</v>
      </c>
      <c r="E1257" s="31"/>
    </row>
    <row r="1258" spans="1:5" ht="11.25">
      <c r="A1258" s="21" t="s">
        <v>2819</v>
      </c>
      <c r="B1258" s="21" t="s">
        <v>2820</v>
      </c>
      <c r="C1258" s="22">
        <v>1330.16272</v>
      </c>
      <c r="E1258" s="31"/>
    </row>
    <row r="1259" spans="1:5" ht="11.25">
      <c r="A1259" s="21" t="s">
        <v>2821</v>
      </c>
      <c r="B1259" s="21" t="s">
        <v>2822</v>
      </c>
      <c r="C1259" s="22">
        <v>113.224243</v>
      </c>
      <c r="E1259" s="31"/>
    </row>
    <row r="1260" spans="1:5" ht="11.25">
      <c r="A1260" s="21" t="s">
        <v>2823</v>
      </c>
      <c r="B1260" s="21" t="s">
        <v>2824</v>
      </c>
      <c r="C1260" s="22">
        <v>7.22755671</v>
      </c>
      <c r="E1260" s="31"/>
    </row>
    <row r="1261" spans="1:5" ht="11.25">
      <c r="A1261" s="21" t="s">
        <v>2825</v>
      </c>
      <c r="B1261" s="21" t="s">
        <v>2826</v>
      </c>
      <c r="C1261" s="22">
        <v>7.7042675</v>
      </c>
      <c r="E1261" s="31"/>
    </row>
    <row r="1262" spans="1:5" ht="11.25">
      <c r="A1262" s="21" t="s">
        <v>2827</v>
      </c>
      <c r="B1262" s="21" t="s">
        <v>2828</v>
      </c>
      <c r="C1262" s="22">
        <v>68.0828629</v>
      </c>
      <c r="E1262" s="31"/>
    </row>
    <row r="1263" spans="1:5" ht="11.25">
      <c r="A1263" s="21" t="s">
        <v>2829</v>
      </c>
      <c r="B1263" s="21" t="s">
        <v>2830</v>
      </c>
      <c r="C1263" s="22">
        <v>18.2355442</v>
      </c>
      <c r="E1263" s="31"/>
    </row>
    <row r="1264" spans="1:5" ht="11.25">
      <c r="A1264" s="21" t="s">
        <v>2831</v>
      </c>
      <c r="B1264" s="21" t="s">
        <v>2832</v>
      </c>
      <c r="C1264" s="22">
        <v>105.60199</v>
      </c>
      <c r="E1264" s="31"/>
    </row>
    <row r="1265" spans="1:5" ht="11.25">
      <c r="A1265" s="21" t="s">
        <v>2833</v>
      </c>
      <c r="B1265" s="21" t="s">
        <v>2834</v>
      </c>
      <c r="C1265" s="22">
        <v>12.0296173</v>
      </c>
      <c r="E1265" s="31"/>
    </row>
    <row r="1266" spans="1:5" ht="11.25">
      <c r="A1266" s="21" t="s">
        <v>2835</v>
      </c>
      <c r="B1266" s="21" t="s">
        <v>2836</v>
      </c>
      <c r="C1266" s="22">
        <v>12.7791815</v>
      </c>
      <c r="E1266" s="31"/>
    </row>
    <row r="1267" spans="1:5" ht="11.25">
      <c r="A1267" s="21" t="s">
        <v>2837</v>
      </c>
      <c r="B1267" s="21" t="s">
        <v>2838</v>
      </c>
      <c r="C1267" s="22">
        <v>24.9162693</v>
      </c>
      <c r="E1267" s="31"/>
    </row>
    <row r="1268" spans="1:5" ht="11.25">
      <c r="A1268" s="21" t="s">
        <v>2839</v>
      </c>
      <c r="B1268" s="21" t="s">
        <v>2840</v>
      </c>
      <c r="C1268" s="22">
        <v>48.4172592</v>
      </c>
      <c r="E1268" s="31"/>
    </row>
    <row r="1269" spans="1:5" ht="11.25">
      <c r="A1269" s="21" t="s">
        <v>2841</v>
      </c>
      <c r="B1269" s="21" t="s">
        <v>2842</v>
      </c>
      <c r="C1269" s="22">
        <v>32.0308838</v>
      </c>
      <c r="E1269" s="31"/>
    </row>
    <row r="1270" spans="1:5" ht="11.25">
      <c r="A1270" s="21" t="s">
        <v>2843</v>
      </c>
      <c r="B1270" s="21" t="s">
        <v>2844</v>
      </c>
      <c r="C1270" s="22">
        <v>6.00587273</v>
      </c>
      <c r="E1270" s="31"/>
    </row>
    <row r="1271" spans="1:5" ht="11.25">
      <c r="A1271" s="21" t="s">
        <v>2845</v>
      </c>
      <c r="B1271" s="21" t="s">
        <v>2846</v>
      </c>
      <c r="C1271" s="22">
        <v>16.9528885</v>
      </c>
      <c r="E1271" s="31"/>
    </row>
    <row r="1272" spans="1:5" ht="11.25">
      <c r="A1272" s="21" t="s">
        <v>2847</v>
      </c>
      <c r="B1272" s="21" t="s">
        <v>2848</v>
      </c>
      <c r="C1272" s="22">
        <v>15.9060249</v>
      </c>
      <c r="E1272" s="31"/>
    </row>
    <row r="1273" spans="1:5" ht="11.25">
      <c r="A1273" s="21" t="s">
        <v>2849</v>
      </c>
      <c r="B1273" s="21" t="s">
        <v>2850</v>
      </c>
      <c r="C1273" s="22">
        <v>6.23926067</v>
      </c>
      <c r="E1273" s="31"/>
    </row>
    <row r="1274" spans="1:5" ht="11.25">
      <c r="A1274" s="21" t="s">
        <v>2851</v>
      </c>
      <c r="B1274" s="21" t="s">
        <v>2852</v>
      </c>
      <c r="C1274" s="22">
        <v>6.49798298</v>
      </c>
      <c r="E1274" s="31"/>
    </row>
    <row r="1275" spans="1:5" ht="11.25">
      <c r="A1275" s="21" t="s">
        <v>2853</v>
      </c>
      <c r="B1275" s="21" t="s">
        <v>2854</v>
      </c>
      <c r="C1275" s="22">
        <v>6.21633244</v>
      </c>
      <c r="E1275" s="31"/>
    </row>
    <row r="1276" spans="1:5" ht="11.25">
      <c r="A1276" s="21" t="s">
        <v>2855</v>
      </c>
      <c r="B1276" s="21" t="s">
        <v>2856</v>
      </c>
      <c r="C1276" s="22">
        <v>1.57545018</v>
      </c>
      <c r="E1276" s="31"/>
    </row>
    <row r="1277" spans="1:5" ht="11.25">
      <c r="A1277" s="21" t="s">
        <v>2857</v>
      </c>
      <c r="B1277" s="21" t="s">
        <v>2858</v>
      </c>
      <c r="C1277" s="22">
        <v>240.95697</v>
      </c>
      <c r="E1277" s="31"/>
    </row>
    <row r="1278" spans="1:5" ht="11.25">
      <c r="A1278" s="21" t="s">
        <v>2859</v>
      </c>
      <c r="B1278" s="21" t="s">
        <v>2860</v>
      </c>
      <c r="C1278" s="22">
        <v>57.7161217</v>
      </c>
      <c r="E1278" s="31"/>
    </row>
    <row r="1279" spans="1:5" ht="11.25">
      <c r="A1279" s="21" t="s">
        <v>2861</v>
      </c>
      <c r="B1279" s="21" t="s">
        <v>2862</v>
      </c>
      <c r="C1279" s="22">
        <v>1798.7124</v>
      </c>
      <c r="E1279" s="31"/>
    </row>
    <row r="1280" spans="1:5" ht="11.25">
      <c r="A1280" s="21" t="s">
        <v>2863</v>
      </c>
      <c r="B1280" s="21" t="s">
        <v>2864</v>
      </c>
      <c r="C1280" s="22">
        <v>165.401886</v>
      </c>
      <c r="E1280" s="31"/>
    </row>
    <row r="1281" spans="1:5" ht="11.25">
      <c r="A1281" s="21" t="s">
        <v>2865</v>
      </c>
      <c r="B1281" s="21" t="s">
        <v>3211</v>
      </c>
      <c r="C1281" s="22">
        <v>166.826035</v>
      </c>
      <c r="E1281" s="31"/>
    </row>
    <row r="1282" spans="1:5" ht="11.25">
      <c r="A1282" s="21" t="s">
        <v>2866</v>
      </c>
      <c r="B1282" s="21" t="s">
        <v>2867</v>
      </c>
      <c r="C1282" s="22">
        <v>317.568848</v>
      </c>
      <c r="E1282" s="31"/>
    </row>
    <row r="1283" spans="1:5" ht="11.25">
      <c r="A1283" s="21" t="s">
        <v>2868</v>
      </c>
      <c r="B1283" s="21" t="s">
        <v>2869</v>
      </c>
      <c r="C1283" s="22">
        <v>237.614548</v>
      </c>
      <c r="E1283" s="31"/>
    </row>
    <row r="1284" spans="1:5" ht="11.25">
      <c r="A1284" s="21" t="s">
        <v>2870</v>
      </c>
      <c r="B1284" s="21" t="s">
        <v>1543</v>
      </c>
      <c r="C1284" s="22">
        <v>83.105957</v>
      </c>
      <c r="E1284" s="31"/>
    </row>
    <row r="1285" spans="1:5" ht="11.25">
      <c r="A1285" s="21" t="s">
        <v>2871</v>
      </c>
      <c r="B1285" s="21" t="s">
        <v>2872</v>
      </c>
      <c r="C1285" s="22">
        <v>5025.66211</v>
      </c>
      <c r="E1285" s="31"/>
    </row>
    <row r="1286" spans="1:5" ht="11.25">
      <c r="A1286" s="21" t="s">
        <v>2873</v>
      </c>
      <c r="B1286" s="21" t="s">
        <v>2874</v>
      </c>
      <c r="C1286" s="22">
        <v>522.025452</v>
      </c>
      <c r="E1286" s="31"/>
    </row>
    <row r="1287" spans="1:5" ht="11.25">
      <c r="A1287" s="21" t="s">
        <v>2875</v>
      </c>
      <c r="B1287" s="21" t="s">
        <v>2876</v>
      </c>
      <c r="C1287" s="22">
        <v>420.475525</v>
      </c>
      <c r="E1287" s="31"/>
    </row>
    <row r="1288" spans="1:5" ht="11.25">
      <c r="A1288" s="21" t="s">
        <v>2877</v>
      </c>
      <c r="B1288" s="21" t="s">
        <v>14</v>
      </c>
      <c r="C1288" s="22">
        <v>794.809631</v>
      </c>
      <c r="E1288" s="31"/>
    </row>
    <row r="1289" spans="1:5" ht="11.25">
      <c r="A1289" s="21" t="s">
        <v>2878</v>
      </c>
      <c r="B1289" s="21" t="s">
        <v>2879</v>
      </c>
      <c r="C1289" s="22">
        <v>56.2715759</v>
      </c>
      <c r="E1289" s="31"/>
    </row>
    <row r="1290" spans="1:5" ht="11.25">
      <c r="A1290" s="21" t="s">
        <v>2880</v>
      </c>
      <c r="B1290" s="21" t="s">
        <v>2881</v>
      </c>
      <c r="C1290" s="22">
        <v>251.266144</v>
      </c>
      <c r="E1290" s="31"/>
    </row>
    <row r="1291" spans="1:5" ht="11.25">
      <c r="A1291" s="21" t="s">
        <v>2882</v>
      </c>
      <c r="B1291" s="21" t="s">
        <v>2883</v>
      </c>
      <c r="C1291" s="22">
        <v>217.631561</v>
      </c>
      <c r="E1291" s="31"/>
    </row>
    <row r="1292" spans="1:5" ht="11.25">
      <c r="A1292" s="21" t="s">
        <v>2884</v>
      </c>
      <c r="B1292" s="21" t="s">
        <v>2885</v>
      </c>
      <c r="C1292" s="22">
        <v>89.9026184</v>
      </c>
      <c r="E1292" s="31"/>
    </row>
    <row r="1293" spans="1:5" ht="11.25">
      <c r="A1293" s="21" t="s">
        <v>2886</v>
      </c>
      <c r="B1293" s="21" t="s">
        <v>2887</v>
      </c>
      <c r="C1293" s="22">
        <v>240.186844</v>
      </c>
      <c r="E1293" s="31"/>
    </row>
    <row r="1294" spans="1:5" ht="11.25">
      <c r="A1294" s="21" t="s">
        <v>2888</v>
      </c>
      <c r="B1294" s="21" t="s">
        <v>2889</v>
      </c>
      <c r="C1294" s="22">
        <v>26.6852589</v>
      </c>
      <c r="E1294" s="31"/>
    </row>
    <row r="1295" spans="1:5" ht="11.25">
      <c r="A1295" s="21" t="s">
        <v>2890</v>
      </c>
      <c r="B1295" s="21" t="s">
        <v>2891</v>
      </c>
      <c r="C1295" s="22">
        <v>278.195801</v>
      </c>
      <c r="E1295" s="31"/>
    </row>
    <row r="1296" spans="1:5" ht="11.25">
      <c r="A1296" s="21" t="s">
        <v>2892</v>
      </c>
      <c r="B1296" s="21" t="s">
        <v>2893</v>
      </c>
      <c r="C1296" s="22">
        <v>256.179382</v>
      </c>
      <c r="E1296" s="31"/>
    </row>
    <row r="1297" spans="1:5" ht="11.25">
      <c r="A1297" s="21" t="s">
        <v>2894</v>
      </c>
      <c r="B1297" s="21" t="s">
        <v>2895</v>
      </c>
      <c r="C1297" s="22">
        <v>33.1733398</v>
      </c>
      <c r="E1297" s="31"/>
    </row>
    <row r="1298" spans="1:5" ht="11.25">
      <c r="A1298" s="21" t="s">
        <v>2896</v>
      </c>
      <c r="B1298" s="21" t="s">
        <v>2897</v>
      </c>
      <c r="C1298" s="22">
        <v>167.192963</v>
      </c>
      <c r="E1298" s="31"/>
    </row>
    <row r="1299" spans="1:5" ht="11.25">
      <c r="A1299" s="21" t="s">
        <v>2898</v>
      </c>
      <c r="B1299" s="21" t="s">
        <v>2899</v>
      </c>
      <c r="C1299" s="22">
        <v>71.1747665</v>
      </c>
      <c r="E1299" s="31"/>
    </row>
    <row r="1300" spans="1:5" ht="11.25">
      <c r="A1300" s="21" t="s">
        <v>2900</v>
      </c>
      <c r="B1300" s="21" t="s">
        <v>2901</v>
      </c>
      <c r="C1300" s="22">
        <v>167.751556</v>
      </c>
      <c r="E1300" s="31"/>
    </row>
    <row r="1301" spans="1:5" ht="11.25">
      <c r="A1301" s="21" t="s">
        <v>2902</v>
      </c>
      <c r="B1301" s="21" t="s">
        <v>2903</v>
      </c>
      <c r="C1301" s="22">
        <v>529.997559</v>
      </c>
      <c r="E1301" s="31"/>
    </row>
    <row r="1302" spans="1:5" ht="11.25">
      <c r="A1302" s="21" t="s">
        <v>2904</v>
      </c>
      <c r="B1302" s="21" t="s">
        <v>20</v>
      </c>
      <c r="C1302" s="22">
        <v>120.613396</v>
      </c>
      <c r="E1302" s="31"/>
    </row>
    <row r="1303" spans="1:5" ht="11.25">
      <c r="A1303" s="21" t="s">
        <v>2905</v>
      </c>
      <c r="B1303" s="21" t="s">
        <v>22</v>
      </c>
      <c r="C1303" s="22">
        <v>45.5</v>
      </c>
      <c r="E1303" s="31"/>
    </row>
    <row r="1304" spans="1:5" ht="11.25">
      <c r="A1304" s="21" t="s">
        <v>2906</v>
      </c>
      <c r="B1304" s="21" t="s">
        <v>2907</v>
      </c>
      <c r="C1304" s="22">
        <v>1229.68726</v>
      </c>
      <c r="E1304" s="31"/>
    </row>
    <row r="1305" spans="1:5" ht="11.25">
      <c r="A1305" s="21" t="s">
        <v>2908</v>
      </c>
      <c r="B1305" s="21" t="s">
        <v>2909</v>
      </c>
      <c r="C1305" s="22">
        <v>106.842644</v>
      </c>
      <c r="E1305" s="31"/>
    </row>
    <row r="1306" spans="1:5" ht="11.25">
      <c r="A1306" s="21" t="s">
        <v>2910</v>
      </c>
      <c r="B1306" s="21" t="s">
        <v>2911</v>
      </c>
      <c r="C1306" s="22">
        <v>111.528069</v>
      </c>
      <c r="E1306" s="31"/>
    </row>
    <row r="1307" spans="1:5" ht="11.25">
      <c r="A1307" s="21" t="s">
        <v>2912</v>
      </c>
      <c r="B1307" s="21" t="s">
        <v>2913</v>
      </c>
      <c r="C1307" s="22">
        <v>143.320526</v>
      </c>
      <c r="E1307" s="31"/>
    </row>
    <row r="1308" spans="1:5" ht="11.25">
      <c r="A1308" s="21" t="s">
        <v>2914</v>
      </c>
      <c r="B1308" s="21" t="s">
        <v>2915</v>
      </c>
      <c r="C1308" s="22">
        <v>68.7391281</v>
      </c>
      <c r="E1308" s="31"/>
    </row>
    <row r="1309" spans="1:5" ht="11.25">
      <c r="A1309" s="21" t="s">
        <v>2916</v>
      </c>
      <c r="B1309" s="21" t="s">
        <v>2917</v>
      </c>
      <c r="C1309" s="22">
        <v>161.789444</v>
      </c>
      <c r="E1309" s="31"/>
    </row>
    <row r="1310" spans="1:5" ht="11.25">
      <c r="A1310" s="21" t="s">
        <v>2918</v>
      </c>
      <c r="B1310" s="21" t="s">
        <v>2919</v>
      </c>
      <c r="C1310" s="22">
        <v>47.6168556</v>
      </c>
      <c r="E1310" s="31"/>
    </row>
    <row r="1311" spans="1:5" ht="11.25">
      <c r="A1311" s="21" t="s">
        <v>2920</v>
      </c>
      <c r="B1311" s="21" t="s">
        <v>2921</v>
      </c>
      <c r="C1311" s="22">
        <v>43.6472321</v>
      </c>
      <c r="E1311" s="31"/>
    </row>
    <row r="1312" spans="1:5" ht="11.25">
      <c r="A1312" s="21" t="s">
        <v>2922</v>
      </c>
      <c r="B1312" s="21" t="s">
        <v>2923</v>
      </c>
      <c r="C1312" s="22">
        <v>45.3017006</v>
      </c>
      <c r="E1312" s="31"/>
    </row>
    <row r="1313" spans="1:5" ht="11.25">
      <c r="A1313" s="21" t="s">
        <v>2924</v>
      </c>
      <c r="B1313" s="21" t="s">
        <v>2925</v>
      </c>
      <c r="C1313" s="22">
        <v>85.5433502</v>
      </c>
      <c r="E1313" s="31"/>
    </row>
    <row r="1314" spans="1:5" ht="11.25">
      <c r="A1314" s="21" t="s">
        <v>2926</v>
      </c>
      <c r="B1314" s="21" t="s">
        <v>2927</v>
      </c>
      <c r="C1314" s="22">
        <v>77.2156448</v>
      </c>
      <c r="E1314" s="31"/>
    </row>
    <row r="1315" spans="1:5" ht="11.25">
      <c r="A1315" s="21" t="s">
        <v>2928</v>
      </c>
      <c r="B1315" s="21" t="s">
        <v>2929</v>
      </c>
      <c r="C1315" s="22">
        <v>80.8180542</v>
      </c>
      <c r="E1315" s="31"/>
    </row>
    <row r="1316" spans="1:5" ht="11.25">
      <c r="A1316" s="21" t="s">
        <v>2930</v>
      </c>
      <c r="B1316" s="21" t="s">
        <v>2931</v>
      </c>
      <c r="C1316" s="22">
        <v>36.8054314</v>
      </c>
      <c r="E1316" s="31"/>
    </row>
    <row r="1317" spans="1:5" ht="11.25">
      <c r="A1317" s="21" t="s">
        <v>2932</v>
      </c>
      <c r="B1317" s="21" t="s">
        <v>2933</v>
      </c>
      <c r="C1317" s="22">
        <v>38.983326</v>
      </c>
      <c r="E1317" s="31"/>
    </row>
    <row r="1318" spans="1:5" ht="11.25">
      <c r="A1318" s="21" t="s">
        <v>2934</v>
      </c>
      <c r="B1318" s="21" t="s">
        <v>2935</v>
      </c>
      <c r="C1318" s="22">
        <v>84.9258652</v>
      </c>
      <c r="E1318" s="31"/>
    </row>
    <row r="1319" spans="1:5" ht="11.25">
      <c r="A1319" s="21" t="s">
        <v>2936</v>
      </c>
      <c r="B1319" s="21" t="s">
        <v>2937</v>
      </c>
      <c r="C1319" s="22">
        <v>9.45264339</v>
      </c>
      <c r="E1319" s="31"/>
    </row>
    <row r="1320" spans="1:5" ht="11.25">
      <c r="A1320" s="21" t="s">
        <v>2938</v>
      </c>
      <c r="B1320" s="21" t="s">
        <v>2939</v>
      </c>
      <c r="C1320" s="22">
        <v>47.9262199</v>
      </c>
      <c r="E1320" s="31"/>
    </row>
    <row r="1321" spans="1:5" ht="11.25">
      <c r="A1321" s="21" t="s">
        <v>2940</v>
      </c>
      <c r="B1321" s="21" t="s">
        <v>2941</v>
      </c>
      <c r="C1321" s="22">
        <v>38.3471832</v>
      </c>
      <c r="E1321" s="31"/>
    </row>
    <row r="1322" spans="1:5" ht="11.25">
      <c r="A1322" s="21" t="s">
        <v>2942</v>
      </c>
      <c r="B1322" s="21" t="s">
        <v>2943</v>
      </c>
      <c r="C1322" s="22">
        <v>106.177536</v>
      </c>
      <c r="E1322" s="31"/>
    </row>
    <row r="1323" spans="1:5" ht="11.25">
      <c r="A1323" s="21" t="s">
        <v>2944</v>
      </c>
      <c r="B1323" s="21" t="s">
        <v>2945</v>
      </c>
      <c r="C1323" s="22">
        <v>76.1153564</v>
      </c>
      <c r="E1323" s="31"/>
    </row>
    <row r="1324" spans="1:5" ht="11.25">
      <c r="A1324" s="21" t="s">
        <v>2946</v>
      </c>
      <c r="B1324" s="21" t="s">
        <v>2947</v>
      </c>
      <c r="C1324" s="22">
        <v>71.1965179</v>
      </c>
      <c r="E1324" s="31"/>
    </row>
    <row r="1325" spans="1:5" ht="11.25">
      <c r="A1325" s="21" t="s">
        <v>2948</v>
      </c>
      <c r="B1325" s="21" t="s">
        <v>2949</v>
      </c>
      <c r="C1325" s="22">
        <v>38.0847549</v>
      </c>
      <c r="E1325" s="31"/>
    </row>
    <row r="1326" spans="1:5" ht="11.25">
      <c r="A1326" s="21" t="s">
        <v>2950</v>
      </c>
      <c r="B1326" s="21" t="s">
        <v>2951</v>
      </c>
      <c r="C1326" s="22">
        <v>50.9643784</v>
      </c>
      <c r="E1326" s="31"/>
    </row>
    <row r="1327" spans="1:5" ht="11.25">
      <c r="A1327" s="21" t="s">
        <v>2952</v>
      </c>
      <c r="B1327" s="21" t="s">
        <v>2953</v>
      </c>
      <c r="C1327" s="22">
        <v>66.5097275</v>
      </c>
      <c r="E1327" s="31"/>
    </row>
    <row r="1328" spans="1:5" ht="11.25">
      <c r="A1328" s="21" t="s">
        <v>2954</v>
      </c>
      <c r="B1328" s="21" t="s">
        <v>2955</v>
      </c>
      <c r="C1328" s="22">
        <v>62.9286232</v>
      </c>
      <c r="E1328" s="31"/>
    </row>
    <row r="1329" spans="1:5" ht="11.25">
      <c r="A1329" s="21" t="s">
        <v>2956</v>
      </c>
      <c r="B1329" s="21" t="s">
        <v>2957</v>
      </c>
      <c r="C1329" s="22">
        <v>49.7985992</v>
      </c>
      <c r="E1329" s="31"/>
    </row>
    <row r="1330" spans="1:5" ht="11.25">
      <c r="A1330" s="21" t="s">
        <v>2958</v>
      </c>
      <c r="B1330" s="21" t="s">
        <v>2959</v>
      </c>
      <c r="C1330" s="22">
        <v>129.390732</v>
      </c>
      <c r="E1330" s="31"/>
    </row>
    <row r="1331" spans="1:5" ht="11.25">
      <c r="A1331" s="21" t="s">
        <v>2960</v>
      </c>
      <c r="B1331" s="21" t="s">
        <v>2961</v>
      </c>
      <c r="C1331" s="22">
        <v>75.4445877</v>
      </c>
      <c r="E1331" s="31"/>
    </row>
    <row r="1332" spans="1:5" ht="11.25">
      <c r="A1332" s="21" t="s">
        <v>2962</v>
      </c>
      <c r="B1332" s="21" t="s">
        <v>2963</v>
      </c>
      <c r="C1332" s="22">
        <v>328.983734</v>
      </c>
      <c r="E1332" s="31"/>
    </row>
    <row r="1333" spans="1:5" ht="11.25">
      <c r="A1333" s="21" t="s">
        <v>2964</v>
      </c>
      <c r="B1333" s="21" t="s">
        <v>32</v>
      </c>
      <c r="C1333" s="22">
        <v>2431.73706</v>
      </c>
      <c r="E1333" s="31"/>
    </row>
    <row r="1334" spans="1:5" ht="11.25">
      <c r="A1334" s="21" t="s">
        <v>2965</v>
      </c>
      <c r="B1334" s="21" t="s">
        <v>33</v>
      </c>
      <c r="C1334" s="22">
        <v>118.74015</v>
      </c>
      <c r="E1334" s="31"/>
    </row>
    <row r="1335" spans="1:5" ht="11.25">
      <c r="A1335" s="21" t="s">
        <v>2966</v>
      </c>
      <c r="B1335" s="21" t="s">
        <v>2967</v>
      </c>
      <c r="C1335" s="22">
        <v>65.1175003</v>
      </c>
      <c r="E1335" s="31"/>
    </row>
    <row r="1336" spans="1:5" ht="11.25">
      <c r="A1336" s="21" t="s">
        <v>2968</v>
      </c>
      <c r="B1336" s="21" t="s">
        <v>2969</v>
      </c>
      <c r="C1336" s="22">
        <v>53.3794327</v>
      </c>
      <c r="E1336" s="31"/>
    </row>
    <row r="1337" spans="1:5" ht="11.25">
      <c r="A1337" s="21" t="s">
        <v>2970</v>
      </c>
      <c r="B1337" s="21" t="s">
        <v>34</v>
      </c>
      <c r="C1337" s="22">
        <v>78.6271057</v>
      </c>
      <c r="E1337" s="31"/>
    </row>
    <row r="1338" spans="1:5" ht="11.25">
      <c r="A1338" s="21" t="s">
        <v>2971</v>
      </c>
      <c r="B1338" s="21" t="s">
        <v>2972</v>
      </c>
      <c r="C1338" s="22">
        <v>47.8657875</v>
      </c>
      <c r="E1338" s="31"/>
    </row>
    <row r="1339" spans="1:5" ht="11.25">
      <c r="A1339" s="21" t="s">
        <v>2973</v>
      </c>
      <c r="B1339" s="21" t="s">
        <v>36</v>
      </c>
      <c r="C1339" s="22">
        <v>313.657684</v>
      </c>
      <c r="E1339" s="31"/>
    </row>
    <row r="1340" spans="1:5" ht="11.25">
      <c r="A1340" s="21" t="s">
        <v>2974</v>
      </c>
      <c r="B1340" s="21" t="s">
        <v>38</v>
      </c>
      <c r="C1340" s="22">
        <v>121.790321</v>
      </c>
      <c r="E1340" s="31"/>
    </row>
    <row r="1341" spans="1:5" ht="11.25">
      <c r="A1341" s="21" t="s">
        <v>2975</v>
      </c>
      <c r="B1341" s="21" t="s">
        <v>2976</v>
      </c>
      <c r="C1341" s="22">
        <v>78.0523682</v>
      </c>
      <c r="E1341" s="31"/>
    </row>
    <row r="1342" spans="1:5" ht="11.25">
      <c r="A1342" s="21" t="s">
        <v>2977</v>
      </c>
      <c r="B1342" s="21" t="s">
        <v>2978</v>
      </c>
      <c r="C1342" s="22">
        <v>60.6013222</v>
      </c>
      <c r="E1342" s="31"/>
    </row>
    <row r="1343" spans="1:5" ht="11.25">
      <c r="A1343" s="21" t="s">
        <v>2979</v>
      </c>
      <c r="B1343" s="21" t="s">
        <v>40</v>
      </c>
      <c r="C1343" s="22">
        <v>100.665001</v>
      </c>
      <c r="E1343" s="31"/>
    </row>
    <row r="1344" spans="1:5" ht="11.25">
      <c r="A1344" s="21" t="s">
        <v>2980</v>
      </c>
      <c r="B1344" s="21" t="s">
        <v>2981</v>
      </c>
      <c r="C1344" s="22">
        <v>48.8663139</v>
      </c>
      <c r="E1344" s="31"/>
    </row>
    <row r="1345" spans="1:5" ht="11.25">
      <c r="A1345" s="21" t="s">
        <v>2983</v>
      </c>
      <c r="B1345" s="21" t="s">
        <v>2984</v>
      </c>
      <c r="C1345" s="22">
        <v>47.9982414</v>
      </c>
      <c r="E1345" s="31"/>
    </row>
    <row r="1346" spans="1:5" ht="11.25">
      <c r="A1346" s="21" t="s">
        <v>2985</v>
      </c>
      <c r="B1346" s="21" t="s">
        <v>2986</v>
      </c>
      <c r="C1346" s="22">
        <v>62.5610657</v>
      </c>
      <c r="E1346" s="31"/>
    </row>
    <row r="1347" spans="1:5" ht="11.25">
      <c r="A1347" s="21" t="s">
        <v>2987</v>
      </c>
      <c r="B1347" s="21" t="s">
        <v>42</v>
      </c>
      <c r="C1347" s="22">
        <v>237.377701</v>
      </c>
      <c r="E1347" s="31"/>
    </row>
    <row r="1348" spans="1:5" ht="11.25">
      <c r="A1348" s="21" t="s">
        <v>2988</v>
      </c>
      <c r="B1348" s="21" t="s">
        <v>2989</v>
      </c>
      <c r="C1348" s="22">
        <v>52.9767036</v>
      </c>
      <c r="E1348" s="31"/>
    </row>
    <row r="1349" spans="1:5" ht="11.25">
      <c r="A1349" s="21" t="s">
        <v>2990</v>
      </c>
      <c r="B1349" s="21" t="s">
        <v>2991</v>
      </c>
      <c r="C1349" s="22">
        <v>46.1366615</v>
      </c>
      <c r="E1349" s="31"/>
    </row>
    <row r="1350" spans="1:5" ht="11.25">
      <c r="A1350" s="21" t="s">
        <v>2992</v>
      </c>
      <c r="B1350" s="21" t="s">
        <v>44</v>
      </c>
      <c r="C1350" s="22">
        <v>405.354919</v>
      </c>
      <c r="E1350" s="31"/>
    </row>
    <row r="1351" spans="1:5" ht="11.25">
      <c r="A1351" s="21" t="s">
        <v>2993</v>
      </c>
      <c r="B1351" s="21" t="s">
        <v>2994</v>
      </c>
      <c r="C1351" s="22">
        <v>174.286072</v>
      </c>
      <c r="E1351" s="31"/>
    </row>
    <row r="1352" spans="1:5" ht="11.25">
      <c r="A1352" s="21" t="s">
        <v>2995</v>
      </c>
      <c r="B1352" s="21" t="s">
        <v>2996</v>
      </c>
      <c r="C1352" s="22">
        <v>126.503632</v>
      </c>
      <c r="E1352" s="31"/>
    </row>
    <row r="1353" spans="1:5" ht="11.25">
      <c r="A1353" s="21" t="s">
        <v>2997</v>
      </c>
      <c r="B1353" s="21" t="s">
        <v>2998</v>
      </c>
      <c r="C1353" s="22">
        <v>32.4494591</v>
      </c>
      <c r="E1353" s="31"/>
    </row>
    <row r="1354" spans="1:5" ht="11.25">
      <c r="A1354" s="21" t="s">
        <v>2999</v>
      </c>
      <c r="B1354" s="21" t="s">
        <v>3000</v>
      </c>
      <c r="C1354" s="22">
        <v>223.699112</v>
      </c>
      <c r="E1354" s="31"/>
    </row>
    <row r="1355" spans="1:5" ht="11.25">
      <c r="A1355" s="21" t="s">
        <v>3001</v>
      </c>
      <c r="B1355" s="21" t="s">
        <v>46</v>
      </c>
      <c r="C1355" s="22">
        <v>183.839951</v>
      </c>
      <c r="E1355" s="31"/>
    </row>
    <row r="1356" spans="1:5" ht="11.25">
      <c r="A1356" s="21" t="s">
        <v>3002</v>
      </c>
      <c r="B1356" s="21" t="s">
        <v>48</v>
      </c>
      <c r="C1356" s="22">
        <v>50.5362396</v>
      </c>
      <c r="E1356" s="21"/>
    </row>
    <row r="1357" spans="1:5" ht="11.25">
      <c r="A1357" s="21" t="s">
        <v>3003</v>
      </c>
      <c r="B1357" s="21" t="s">
        <v>3004</v>
      </c>
      <c r="C1357" s="22">
        <v>25.7887955</v>
      </c>
      <c r="E1357" s="21"/>
    </row>
    <row r="1358" spans="1:5" ht="11.25">
      <c r="A1358" s="21" t="s">
        <v>3005</v>
      </c>
      <c r="B1358" s="21" t="s">
        <v>50</v>
      </c>
      <c r="C1358" s="22">
        <v>88.0304489</v>
      </c>
      <c r="E1358" s="21"/>
    </row>
    <row r="1359" spans="1:5" ht="11.25">
      <c r="A1359" s="21" t="s">
        <v>3006</v>
      </c>
      <c r="B1359" s="21" t="s">
        <v>3007</v>
      </c>
      <c r="C1359" s="22">
        <v>49.9809685</v>
      </c>
      <c r="E1359" s="21"/>
    </row>
    <row r="1360" spans="1:5" ht="11.25">
      <c r="A1360" s="21" t="s">
        <v>3008</v>
      </c>
      <c r="B1360" s="21" t="s">
        <v>3009</v>
      </c>
      <c r="C1360" s="22">
        <v>36.4493256</v>
      </c>
      <c r="E1360" s="21"/>
    </row>
    <row r="1361" spans="1:5" ht="11.25">
      <c r="A1361" s="21" t="s">
        <v>3010</v>
      </c>
      <c r="B1361" s="21" t="s">
        <v>52</v>
      </c>
      <c r="C1361" s="22">
        <v>144.916534</v>
      </c>
      <c r="E1361" s="21"/>
    </row>
    <row r="1362" spans="1:5" ht="11.25">
      <c r="A1362" s="21" t="s">
        <v>3011</v>
      </c>
      <c r="B1362" s="21" t="s">
        <v>3012</v>
      </c>
      <c r="C1362" s="22">
        <v>103.290871</v>
      </c>
      <c r="E1362" s="21"/>
    </row>
    <row r="1363" spans="1:5" ht="11.25">
      <c r="A1363" s="21" t="s">
        <v>3013</v>
      </c>
      <c r="B1363" s="21" t="s">
        <v>54</v>
      </c>
      <c r="C1363" s="22">
        <v>240.178909</v>
      </c>
      <c r="E1363" s="21"/>
    </row>
    <row r="1364" spans="1:5" ht="11.25">
      <c r="A1364" s="21" t="s">
        <v>3014</v>
      </c>
      <c r="B1364" s="21" t="s">
        <v>3015</v>
      </c>
      <c r="C1364" s="22">
        <v>70.8812943</v>
      </c>
      <c r="E1364" s="21"/>
    </row>
    <row r="1365" spans="1:5" ht="11.25">
      <c r="A1365" s="21" t="s">
        <v>3016</v>
      </c>
      <c r="B1365" s="21" t="s">
        <v>3017</v>
      </c>
      <c r="C1365" s="22">
        <v>146.877838</v>
      </c>
      <c r="E1365" s="21"/>
    </row>
    <row r="1366" spans="1:5" ht="11.25">
      <c r="A1366" s="21" t="s">
        <v>3018</v>
      </c>
      <c r="B1366" s="21" t="s">
        <v>56</v>
      </c>
      <c r="C1366" s="22">
        <v>61.7135239</v>
      </c>
      <c r="E1366" s="21"/>
    </row>
    <row r="1367" spans="1:5" ht="11.25">
      <c r="A1367" s="21" t="s">
        <v>3019</v>
      </c>
      <c r="B1367" s="21" t="s">
        <v>3020</v>
      </c>
      <c r="C1367" s="22">
        <v>48.6568146</v>
      </c>
      <c r="E1367" s="21"/>
    </row>
    <row r="1368" spans="1:5" ht="11.25">
      <c r="A1368" s="21" t="s">
        <v>3021</v>
      </c>
      <c r="B1368" s="21" t="s">
        <v>3022</v>
      </c>
      <c r="C1368" s="22">
        <v>45.5728416</v>
      </c>
      <c r="E1368" s="21"/>
    </row>
    <row r="1369" spans="1:5" ht="11.25">
      <c r="A1369" s="21" t="s">
        <v>3023</v>
      </c>
      <c r="B1369" s="21" t="s">
        <v>3024</v>
      </c>
      <c r="C1369" s="22">
        <v>52.2148857</v>
      </c>
      <c r="E1369" s="21"/>
    </row>
    <row r="1370" spans="1:5" ht="11.25">
      <c r="A1370" s="21" t="s">
        <v>3025</v>
      </c>
      <c r="B1370" s="21" t="s">
        <v>3026</v>
      </c>
      <c r="C1370" s="22">
        <v>35.1016731</v>
      </c>
      <c r="E1370" s="21"/>
    </row>
    <row r="1371" spans="1:5" ht="11.25">
      <c r="A1371" s="21" t="s">
        <v>3027</v>
      </c>
      <c r="B1371" s="21" t="s">
        <v>58</v>
      </c>
      <c r="C1371" s="22">
        <v>68.9294891</v>
      </c>
      <c r="E1371" s="21"/>
    </row>
    <row r="1372" spans="1:5" ht="11.25">
      <c r="A1372" s="21" t="s">
        <v>3028</v>
      </c>
      <c r="B1372" s="21" t="s">
        <v>3029</v>
      </c>
      <c r="C1372" s="22">
        <v>22.2349415</v>
      </c>
      <c r="E1372" s="21"/>
    </row>
    <row r="1373" spans="1:5" ht="11.25">
      <c r="A1373" s="21" t="s">
        <v>3030</v>
      </c>
      <c r="B1373" s="21" t="s">
        <v>3031</v>
      </c>
      <c r="C1373" s="22">
        <v>34.6894913</v>
      </c>
      <c r="E1373" s="21"/>
    </row>
    <row r="1374" spans="1:5" ht="11.25">
      <c r="A1374" s="21" t="s">
        <v>3032</v>
      </c>
      <c r="B1374" s="21" t="s">
        <v>60</v>
      </c>
      <c r="C1374" s="22">
        <v>186.907669</v>
      </c>
      <c r="E1374" s="21"/>
    </row>
    <row r="1375" spans="1:5" ht="11.25">
      <c r="A1375" s="21" t="s">
        <v>3033</v>
      </c>
      <c r="B1375" s="21" t="s">
        <v>3034</v>
      </c>
      <c r="C1375" s="22">
        <v>52.8999939</v>
      </c>
      <c r="E1375" s="21"/>
    </row>
    <row r="1376" spans="1:5" ht="11.25">
      <c r="A1376" s="21" t="s">
        <v>3035</v>
      </c>
      <c r="B1376" s="21" t="s">
        <v>3036</v>
      </c>
      <c r="C1376" s="22">
        <v>88.3258209</v>
      </c>
      <c r="E1376" s="21"/>
    </row>
    <row r="1377" spans="1:5" ht="11.25">
      <c r="A1377" s="21" t="s">
        <v>3037</v>
      </c>
      <c r="B1377" s="21" t="s">
        <v>62</v>
      </c>
      <c r="C1377" s="22">
        <v>27.4005871</v>
      </c>
      <c r="E1377" s="21"/>
    </row>
    <row r="1378" spans="1:5" ht="11.25">
      <c r="A1378" s="21" t="s">
        <v>3043</v>
      </c>
      <c r="B1378" s="21" t="s">
        <v>3044</v>
      </c>
      <c r="C1378" s="22">
        <v>23.3711205</v>
      </c>
      <c r="E1378" s="21"/>
    </row>
    <row r="1379" spans="1:5" ht="11.25">
      <c r="A1379" s="21" t="s">
        <v>3045</v>
      </c>
      <c r="B1379" s="21" t="s">
        <v>3046</v>
      </c>
      <c r="C1379" s="22">
        <v>34.4621811</v>
      </c>
      <c r="E1379" s="21"/>
    </row>
    <row r="1380" spans="1:5" ht="11.25">
      <c r="A1380" s="21" t="s">
        <v>3047</v>
      </c>
      <c r="B1380" s="21" t="s">
        <v>64</v>
      </c>
      <c r="C1380" s="22">
        <v>135.557098</v>
      </c>
      <c r="E1380" s="21"/>
    </row>
    <row r="1381" spans="1:5" ht="11.25">
      <c r="A1381" s="21" t="s">
        <v>3048</v>
      </c>
      <c r="B1381" s="21" t="s">
        <v>3049</v>
      </c>
      <c r="C1381" s="22">
        <v>62.157547</v>
      </c>
      <c r="E1381" s="21"/>
    </row>
    <row r="1382" spans="1:5" ht="11.25">
      <c r="A1382" s="21" t="s">
        <v>3050</v>
      </c>
      <c r="B1382" s="21" t="s">
        <v>3051</v>
      </c>
      <c r="C1382" s="22">
        <v>42.8095131</v>
      </c>
      <c r="E1382" s="21"/>
    </row>
    <row r="1383" spans="1:5" ht="11.25">
      <c r="A1383" s="21" t="s">
        <v>3052</v>
      </c>
      <c r="B1383" s="21" t="s">
        <v>3053</v>
      </c>
      <c r="C1383" s="22">
        <v>57.3222504</v>
      </c>
      <c r="E1383" s="21"/>
    </row>
    <row r="1384" spans="1:5" ht="11.25">
      <c r="A1384" s="21" t="s">
        <v>3054</v>
      </c>
      <c r="B1384" s="21" t="s">
        <v>66</v>
      </c>
      <c r="C1384" s="22">
        <v>159.684631</v>
      </c>
      <c r="E1384" s="21"/>
    </row>
    <row r="1385" spans="1:5" ht="11.25">
      <c r="A1385" s="21" t="s">
        <v>3055</v>
      </c>
      <c r="B1385" s="21" t="s">
        <v>3056</v>
      </c>
      <c r="C1385" s="22">
        <v>120.516563</v>
      </c>
      <c r="E1385" s="21"/>
    </row>
    <row r="1386" spans="1:5" ht="11.25">
      <c r="A1386" s="21" t="s">
        <v>3057</v>
      </c>
      <c r="B1386" s="21" t="s">
        <v>3058</v>
      </c>
      <c r="C1386" s="22">
        <v>61.4258347</v>
      </c>
      <c r="E1386" s="21"/>
    </row>
    <row r="1387" spans="1:5" ht="11.25">
      <c r="A1387" s="21" t="s">
        <v>3059</v>
      </c>
      <c r="B1387" s="21" t="s">
        <v>3060</v>
      </c>
      <c r="C1387" s="22">
        <v>81.0384064</v>
      </c>
      <c r="E1387" s="21"/>
    </row>
    <row r="1388" spans="1:5" ht="11.25">
      <c r="A1388" s="21" t="s">
        <v>3061</v>
      </c>
      <c r="B1388" s="21" t="s">
        <v>3062</v>
      </c>
      <c r="C1388" s="22">
        <v>22.7142296</v>
      </c>
      <c r="E1388" s="21"/>
    </row>
    <row r="1389" spans="1:5" ht="11.25">
      <c r="A1389" s="21" t="s">
        <v>3063</v>
      </c>
      <c r="B1389" s="21" t="s">
        <v>3064</v>
      </c>
      <c r="C1389" s="22">
        <v>20.3659782</v>
      </c>
      <c r="E1389" s="21"/>
    </row>
    <row r="1390" spans="1:5" ht="11.25">
      <c r="A1390" s="21" t="s">
        <v>3065</v>
      </c>
      <c r="B1390" s="21" t="s">
        <v>68</v>
      </c>
      <c r="C1390" s="22">
        <v>30.8007202</v>
      </c>
      <c r="E1390" s="21"/>
    </row>
    <row r="1391" spans="1:5" ht="11.25">
      <c r="A1391" s="21" t="s">
        <v>3066</v>
      </c>
      <c r="B1391" s="21" t="s">
        <v>3067</v>
      </c>
      <c r="C1391" s="22">
        <v>18.2531757</v>
      </c>
      <c r="E1391" s="21"/>
    </row>
    <row r="1392" spans="1:5" ht="11.25">
      <c r="A1392" s="21" t="s">
        <v>3068</v>
      </c>
      <c r="B1392" s="21" t="s">
        <v>3069</v>
      </c>
      <c r="C1392" s="22">
        <v>20.3638325</v>
      </c>
      <c r="E1392" s="21"/>
    </row>
    <row r="1393" spans="1:5" ht="11.25">
      <c r="A1393" s="21" t="s">
        <v>3070</v>
      </c>
      <c r="B1393" s="21" t="s">
        <v>70</v>
      </c>
      <c r="C1393" s="22">
        <v>46.3400764</v>
      </c>
      <c r="E1393" s="21"/>
    </row>
    <row r="1394" spans="1:5" ht="11.25">
      <c r="A1394" s="21" t="s">
        <v>3071</v>
      </c>
      <c r="B1394" s="21" t="s">
        <v>3072</v>
      </c>
      <c r="C1394" s="22">
        <v>30.8260536</v>
      </c>
      <c r="E1394" s="21"/>
    </row>
    <row r="1395" spans="1:5" ht="11.25">
      <c r="A1395" s="21" t="s">
        <v>3073</v>
      </c>
      <c r="B1395" s="21" t="s">
        <v>3074</v>
      </c>
      <c r="C1395" s="22">
        <v>50.9908562</v>
      </c>
      <c r="E1395" s="21"/>
    </row>
    <row r="1396" spans="1:5" ht="11.25">
      <c r="A1396" s="21" t="s">
        <v>3075</v>
      </c>
      <c r="B1396" s="21" t="s">
        <v>3076</v>
      </c>
      <c r="C1396" s="22">
        <v>23.2322521</v>
      </c>
      <c r="E1396" s="21"/>
    </row>
    <row r="1397" spans="1:5" ht="11.25">
      <c r="A1397" s="21" t="s">
        <v>3077</v>
      </c>
      <c r="B1397" s="21" t="s">
        <v>72</v>
      </c>
      <c r="C1397" s="22">
        <v>61.8118286</v>
      </c>
      <c r="E1397" s="21"/>
    </row>
    <row r="1398" spans="1:5" ht="11.25">
      <c r="A1398" s="21" t="s">
        <v>3078</v>
      </c>
      <c r="B1398" s="21" t="s">
        <v>3079</v>
      </c>
      <c r="C1398" s="22">
        <v>64.3921661</v>
      </c>
      <c r="E1398" s="21"/>
    </row>
    <row r="1399" spans="1:5" ht="11.25">
      <c r="A1399" s="21" t="s">
        <v>3080</v>
      </c>
      <c r="B1399" s="21" t="s">
        <v>3081</v>
      </c>
      <c r="C1399" s="22">
        <v>30.7531586</v>
      </c>
      <c r="E1399" s="21"/>
    </row>
    <row r="1400" spans="1:5" ht="11.25">
      <c r="A1400" s="21" t="s">
        <v>3082</v>
      </c>
      <c r="B1400" s="21" t="s">
        <v>3083</v>
      </c>
      <c r="C1400" s="22">
        <v>11.4687014</v>
      </c>
      <c r="E1400" s="21"/>
    </row>
    <row r="1401" spans="1:5" ht="11.25">
      <c r="A1401" s="21" t="s">
        <v>3084</v>
      </c>
      <c r="B1401" s="21" t="s">
        <v>74</v>
      </c>
      <c r="C1401" s="22">
        <v>51.4025307</v>
      </c>
      <c r="E1401" s="21"/>
    </row>
    <row r="1402" spans="1:5" ht="11.25">
      <c r="A1402" s="21" t="s">
        <v>3085</v>
      </c>
      <c r="B1402" s="21" t="s">
        <v>3086</v>
      </c>
      <c r="C1402" s="22">
        <v>50.243206</v>
      </c>
      <c r="E1402" s="21"/>
    </row>
    <row r="1403" spans="1:5" ht="11.25">
      <c r="A1403" s="21" t="s">
        <v>3087</v>
      </c>
      <c r="B1403" s="21" t="s">
        <v>3088</v>
      </c>
      <c r="C1403" s="22">
        <v>46.6302567</v>
      </c>
      <c r="E1403" s="21"/>
    </row>
    <row r="1404" spans="1:5" ht="11.25">
      <c r="A1404" s="21" t="s">
        <v>3089</v>
      </c>
      <c r="B1404" s="21" t="s">
        <v>3090</v>
      </c>
      <c r="C1404" s="22">
        <v>35.1767273</v>
      </c>
      <c r="E1404" s="21"/>
    </row>
    <row r="1405" spans="1:5" ht="11.25">
      <c r="A1405" s="21" t="s">
        <v>3091</v>
      </c>
      <c r="B1405" s="21" t="s">
        <v>76</v>
      </c>
      <c r="C1405" s="22">
        <v>232.592545</v>
      </c>
      <c r="E1405" s="21"/>
    </row>
    <row r="1406" spans="1:5" ht="11.25">
      <c r="A1406" s="21" t="s">
        <v>3092</v>
      </c>
      <c r="B1406" s="21" t="s">
        <v>3093</v>
      </c>
      <c r="C1406" s="22">
        <v>83.0225906</v>
      </c>
      <c r="E1406" s="21"/>
    </row>
    <row r="1407" spans="1:5" ht="11.25">
      <c r="A1407" s="21" t="s">
        <v>3094</v>
      </c>
      <c r="B1407" s="21" t="s">
        <v>3095</v>
      </c>
      <c r="C1407" s="22">
        <v>83.8544312</v>
      </c>
      <c r="E1407" s="21"/>
    </row>
    <row r="1408" spans="1:5" ht="11.25">
      <c r="A1408" s="21" t="s">
        <v>3096</v>
      </c>
      <c r="B1408" s="21" t="s">
        <v>78</v>
      </c>
      <c r="C1408" s="22">
        <v>82.5310135</v>
      </c>
      <c r="E1408" s="21"/>
    </row>
    <row r="1409" spans="1:5" ht="11.25">
      <c r="A1409" s="21" t="s">
        <v>3097</v>
      </c>
      <c r="B1409" s="21" t="s">
        <v>3098</v>
      </c>
      <c r="C1409" s="22">
        <v>98.0729675</v>
      </c>
      <c r="E1409" s="21"/>
    </row>
    <row r="1410" spans="1:5" ht="11.25">
      <c r="A1410" s="21" t="s">
        <v>3099</v>
      </c>
      <c r="B1410" s="21" t="s">
        <v>80</v>
      </c>
      <c r="C1410" s="22">
        <v>84.9686661</v>
      </c>
      <c r="E1410" s="21"/>
    </row>
    <row r="1411" spans="1:5" ht="11.25">
      <c r="A1411" s="21" t="s">
        <v>3100</v>
      </c>
      <c r="B1411" s="21" t="s">
        <v>3101</v>
      </c>
      <c r="C1411" s="22">
        <v>102.818184</v>
      </c>
      <c r="E1411" s="21"/>
    </row>
    <row r="1412" spans="1:5" ht="11.25">
      <c r="A1412" s="21" t="s">
        <v>3102</v>
      </c>
      <c r="B1412" s="21" t="s">
        <v>3103</v>
      </c>
      <c r="C1412" s="22">
        <v>59.0980721</v>
      </c>
      <c r="E1412" s="21"/>
    </row>
    <row r="1413" spans="1:5" ht="11.25">
      <c r="A1413" s="21" t="s">
        <v>3104</v>
      </c>
      <c r="B1413" s="21" t="s">
        <v>3105</v>
      </c>
      <c r="C1413" s="22">
        <v>54.0211639</v>
      </c>
      <c r="E1413" s="21"/>
    </row>
    <row r="1414" spans="2:5" ht="11.25">
      <c r="B1414" s="21"/>
      <c r="C1414" s="22"/>
      <c r="E1414" s="21"/>
    </row>
    <row r="1415" spans="2:5" ht="11.25">
      <c r="B1415" s="21"/>
      <c r="C1415" s="22"/>
      <c r="E1415" s="21"/>
    </row>
    <row r="1416" spans="2:5" ht="11.25">
      <c r="B1416" s="21"/>
      <c r="C1416" s="22"/>
      <c r="E1416" s="21"/>
    </row>
    <row r="1417" spans="2:5" ht="11.25">
      <c r="B1417" s="21"/>
      <c r="C1417" s="22"/>
      <c r="E1417" s="21"/>
    </row>
    <row r="1418" spans="2:5" ht="11.25">
      <c r="B1418" s="21"/>
      <c r="C1418" s="22"/>
      <c r="E1418" s="21"/>
    </row>
    <row r="1419" spans="2:5" ht="11.25">
      <c r="B1419" s="21"/>
      <c r="C1419" s="22"/>
      <c r="E1419" s="21"/>
    </row>
    <row r="1420" spans="2:5" ht="11.25">
      <c r="B1420" s="21"/>
      <c r="C1420" s="22"/>
      <c r="E1420" s="21"/>
    </row>
    <row r="1421" spans="2:5" ht="11.25">
      <c r="B1421" s="21"/>
      <c r="C1421" s="22"/>
      <c r="E1421" s="21"/>
    </row>
    <row r="1422" spans="2:5" ht="11.25">
      <c r="B1422" s="21"/>
      <c r="C1422" s="22"/>
      <c r="E1422" s="21"/>
    </row>
    <row r="1423" spans="2:5" ht="11.25">
      <c r="B1423" s="21"/>
      <c r="C1423" s="22"/>
      <c r="E1423" s="21"/>
    </row>
    <row r="1424" spans="2:5" ht="11.25">
      <c r="B1424" s="21"/>
      <c r="C1424" s="22"/>
      <c r="E1424" s="21"/>
    </row>
    <row r="1425" spans="2:5" ht="11.25">
      <c r="B1425" s="21"/>
      <c r="C1425" s="22"/>
      <c r="E1425" s="21"/>
    </row>
    <row r="1426" spans="2:5" ht="11.25">
      <c r="B1426" s="21"/>
      <c r="C1426" s="22"/>
      <c r="E1426" s="21"/>
    </row>
    <row r="1427" spans="2:5" ht="11.25">
      <c r="B1427" s="21"/>
      <c r="C1427" s="22"/>
      <c r="E1427" s="21"/>
    </row>
    <row r="1428" spans="2:5" ht="11.25">
      <c r="B1428" s="21"/>
      <c r="C1428" s="22"/>
      <c r="E1428" s="21"/>
    </row>
    <row r="1429" spans="2:5" ht="11.25">
      <c r="B1429" s="21"/>
      <c r="C1429" s="22"/>
      <c r="E1429" s="21"/>
    </row>
    <row r="1430" spans="2:5" ht="11.25">
      <c r="B1430" s="21"/>
      <c r="C1430" s="22"/>
      <c r="E1430" s="21"/>
    </row>
    <row r="1431" spans="2:5" ht="11.25">
      <c r="B1431" s="21"/>
      <c r="C1431" s="22"/>
      <c r="E1431" s="21"/>
    </row>
    <row r="1432" spans="2:5" ht="11.25">
      <c r="B1432" s="21"/>
      <c r="C1432" s="22"/>
      <c r="E1432" s="21"/>
    </row>
    <row r="1433" spans="2:5" ht="11.25">
      <c r="B1433" s="21"/>
      <c r="C1433" s="22"/>
      <c r="E1433" s="21"/>
    </row>
    <row r="1434" spans="2:5" ht="11.25">
      <c r="B1434" s="21"/>
      <c r="C1434" s="22"/>
      <c r="E1434" s="21"/>
    </row>
    <row r="1435" spans="2:5" ht="11.25">
      <c r="B1435" s="21"/>
      <c r="C1435" s="22"/>
      <c r="E1435" s="21"/>
    </row>
    <row r="1436" spans="2:5" ht="11.25">
      <c r="B1436" s="21"/>
      <c r="C1436" s="22"/>
      <c r="E1436" s="21"/>
    </row>
    <row r="1437" spans="2:5" ht="11.25">
      <c r="B1437" s="21"/>
      <c r="C1437" s="22"/>
      <c r="E1437" s="21"/>
    </row>
    <row r="1438" spans="2:5" ht="11.25">
      <c r="B1438" s="21"/>
      <c r="C1438" s="22"/>
      <c r="E1438" s="21"/>
    </row>
    <row r="1439" spans="2:5" ht="11.25">
      <c r="B1439" s="21"/>
      <c r="C1439" s="22"/>
      <c r="E1439" s="21"/>
    </row>
    <row r="1440" spans="2:5" ht="11.25">
      <c r="B1440" s="21"/>
      <c r="C1440" s="22"/>
      <c r="E1440" s="21"/>
    </row>
    <row r="1441" spans="2:5" ht="11.25">
      <c r="B1441" s="21"/>
      <c r="C1441" s="22"/>
      <c r="E1441" s="21"/>
    </row>
    <row r="1442" spans="2:5" ht="11.25">
      <c r="B1442" s="21"/>
      <c r="C1442" s="22"/>
      <c r="E1442" s="21"/>
    </row>
    <row r="1443" spans="2:5" ht="11.25">
      <c r="B1443" s="21"/>
      <c r="C1443" s="22"/>
      <c r="E1443" s="21"/>
    </row>
    <row r="1444" spans="2:5" ht="11.25">
      <c r="B1444" s="21"/>
      <c r="C1444" s="22"/>
      <c r="E1444" s="21"/>
    </row>
    <row r="1445" spans="2:5" ht="11.25">
      <c r="B1445" s="21"/>
      <c r="C1445" s="22"/>
      <c r="E1445" s="21"/>
    </row>
    <row r="1446" spans="2:5" ht="11.25">
      <c r="B1446" s="21"/>
      <c r="C1446" s="22"/>
      <c r="E1446" s="21"/>
    </row>
    <row r="1447" spans="2:5" ht="11.25">
      <c r="B1447" s="21"/>
      <c r="C1447" s="22"/>
      <c r="E1447" s="21"/>
    </row>
    <row r="1448" spans="2:5" ht="11.25">
      <c r="B1448" s="21"/>
      <c r="C1448" s="22"/>
      <c r="E1448" s="21"/>
    </row>
    <row r="1449" spans="2:5" ht="11.25">
      <c r="B1449" s="21"/>
      <c r="C1449" s="22"/>
      <c r="E1449" s="21"/>
    </row>
    <row r="1450" spans="2:5" ht="11.25">
      <c r="B1450" s="21"/>
      <c r="C1450" s="22"/>
      <c r="E1450" s="21"/>
    </row>
    <row r="1451" spans="2:5" ht="11.25">
      <c r="B1451" s="21"/>
      <c r="C1451" s="22"/>
      <c r="E1451" s="21"/>
    </row>
    <row r="1452" spans="2:5" ht="11.25">
      <c r="B1452" s="21"/>
      <c r="C1452" s="22"/>
      <c r="E1452" s="21"/>
    </row>
    <row r="1453" spans="2:5" ht="11.25">
      <c r="B1453" s="21"/>
      <c r="C1453" s="22"/>
      <c r="E1453" s="21"/>
    </row>
    <row r="1454" spans="2:5" ht="11.25">
      <c r="B1454" s="21"/>
      <c r="C1454" s="22"/>
      <c r="E1454" s="21"/>
    </row>
    <row r="1455" spans="2:5" ht="11.25">
      <c r="B1455" s="21"/>
      <c r="C1455" s="22"/>
      <c r="E1455" s="21"/>
    </row>
    <row r="1456" spans="2:5" ht="11.25">
      <c r="B1456" s="21"/>
      <c r="C1456" s="22"/>
      <c r="E1456" s="21"/>
    </row>
    <row r="1457" spans="2:5" ht="11.25">
      <c r="B1457" s="21"/>
      <c r="C1457" s="22"/>
      <c r="E1457" s="21"/>
    </row>
    <row r="1458" spans="2:5" ht="11.25">
      <c r="B1458" s="21"/>
      <c r="C1458" s="22"/>
      <c r="E1458" s="21"/>
    </row>
    <row r="1459" spans="2:5" ht="11.25">
      <c r="B1459" s="21"/>
      <c r="C1459" s="22"/>
      <c r="E1459" s="21"/>
    </row>
    <row r="1460" spans="2:5" ht="11.25">
      <c r="B1460" s="21"/>
      <c r="C1460" s="22"/>
      <c r="E1460" s="21"/>
    </row>
    <row r="1461" spans="2:5" ht="11.25">
      <c r="B1461" s="21"/>
      <c r="C1461" s="22"/>
      <c r="E1461" s="21"/>
    </row>
    <row r="1462" spans="3:5" ht="11.25">
      <c r="C1462" s="22"/>
      <c r="E1462" s="21"/>
    </row>
    <row r="1463" spans="3:5" ht="11.25">
      <c r="C1463" s="22"/>
      <c r="E1463" s="21"/>
    </row>
    <row r="1464" spans="3:5" ht="11.25">
      <c r="C1464" s="22"/>
      <c r="E1464" s="21"/>
    </row>
    <row r="1465" spans="3:5" ht="11.25">
      <c r="C1465" s="22"/>
      <c r="E1465" s="21"/>
    </row>
    <row r="1466" spans="3:5" ht="11.25">
      <c r="C1466" s="22"/>
      <c r="E1466" s="21"/>
    </row>
    <row r="1467" spans="3:5" ht="11.25">
      <c r="C1467" s="22"/>
      <c r="E1467" s="21"/>
    </row>
    <row r="1468" spans="3:5" ht="11.25">
      <c r="C1468" s="22"/>
      <c r="E1468" s="21"/>
    </row>
    <row r="1469" spans="3:5" ht="11.25">
      <c r="C1469" s="22"/>
      <c r="E1469" s="21"/>
    </row>
    <row r="1470" spans="3:5" ht="11.25">
      <c r="C1470" s="22"/>
      <c r="E1470" s="21"/>
    </row>
    <row r="1471" spans="3:5" ht="11.25">
      <c r="C1471" s="22"/>
      <c r="E1471" s="21"/>
    </row>
    <row r="1472" spans="3:5" ht="11.25">
      <c r="C1472" s="22"/>
      <c r="E1472" s="21"/>
    </row>
    <row r="1473" spans="3:5" ht="11.25">
      <c r="C1473" s="22"/>
      <c r="E1473" s="21"/>
    </row>
    <row r="1474" spans="3:5" ht="11.25">
      <c r="C1474" s="22"/>
      <c r="E1474" s="21"/>
    </row>
    <row r="1475" spans="3:5" ht="11.25">
      <c r="C1475" s="22"/>
      <c r="E1475" s="21"/>
    </row>
    <row r="1476" spans="3:5" ht="11.25">
      <c r="C1476" s="22"/>
      <c r="E1476" s="21"/>
    </row>
    <row r="1477" spans="3:5" ht="11.25">
      <c r="C1477" s="22"/>
      <c r="E1477" s="21"/>
    </row>
    <row r="1478" spans="3:5" ht="11.25">
      <c r="C1478" s="22"/>
      <c r="E1478" s="21"/>
    </row>
    <row r="1479" spans="3:5" ht="11.25">
      <c r="C1479" s="22"/>
      <c r="E1479" s="21"/>
    </row>
    <row r="1480" spans="3:5" ht="11.25">
      <c r="C1480" s="22"/>
      <c r="E1480" s="21"/>
    </row>
    <row r="1481" spans="3:5" ht="11.25">
      <c r="C1481" s="22"/>
      <c r="E1481" s="21"/>
    </row>
    <row r="1482" spans="3:5" ht="11.25">
      <c r="C1482" s="22"/>
      <c r="E1482" s="21"/>
    </row>
    <row r="1483" spans="3:5" ht="11.25">
      <c r="C1483" s="22"/>
      <c r="E1483" s="21"/>
    </row>
    <row r="1484" spans="3:5" ht="11.25">
      <c r="C1484" s="22"/>
      <c r="E1484" s="21"/>
    </row>
    <row r="1485" spans="3:5" ht="11.25">
      <c r="C1485" s="22"/>
      <c r="E1485" s="21"/>
    </row>
    <row r="1486" spans="3:5" ht="11.25">
      <c r="C1486" s="22"/>
      <c r="E1486" s="21"/>
    </row>
    <row r="1487" spans="3:5" ht="11.25">
      <c r="C1487" s="22"/>
      <c r="E1487" s="21"/>
    </row>
    <row r="1488" spans="3:5" ht="11.25">
      <c r="C1488" s="22"/>
      <c r="E1488" s="21"/>
    </row>
    <row r="1489" spans="3:5" ht="11.25">
      <c r="C1489" s="22"/>
      <c r="E1489" s="21"/>
    </row>
    <row r="1490" spans="3:5" ht="11.25">
      <c r="C1490" s="22"/>
      <c r="E1490" s="21"/>
    </row>
    <row r="1491" spans="3:5" ht="11.25">
      <c r="C1491" s="22"/>
      <c r="E1491" s="21"/>
    </row>
    <row r="1492" spans="3:5" ht="11.25">
      <c r="C1492" s="22"/>
      <c r="E1492" s="21"/>
    </row>
    <row r="1493" spans="3:5" ht="11.25">
      <c r="C1493" s="22"/>
      <c r="E1493" s="21"/>
    </row>
    <row r="1494" spans="3:5" ht="11.25">
      <c r="C1494" s="22"/>
      <c r="E1494" s="21"/>
    </row>
    <row r="1495" spans="3:5" ht="11.25">
      <c r="C1495" s="22"/>
      <c r="E1495" s="21"/>
    </row>
    <row r="1496" spans="3:5" ht="11.25">
      <c r="C1496" s="22"/>
      <c r="E1496" s="21"/>
    </row>
    <row r="1497" spans="3:5" ht="11.25">
      <c r="C1497" s="22"/>
      <c r="E1497" s="21"/>
    </row>
    <row r="1498" spans="3:5" ht="11.25">
      <c r="C1498" s="22"/>
      <c r="E1498" s="21"/>
    </row>
    <row r="1499" spans="3:5" ht="11.25">
      <c r="C1499" s="22"/>
      <c r="E1499" s="21"/>
    </row>
    <row r="1500" spans="3:5" ht="11.25">
      <c r="C1500" s="22"/>
      <c r="E1500" s="21"/>
    </row>
    <row r="1501" spans="3:5" ht="11.25">
      <c r="C1501" s="22"/>
      <c r="E1501" s="21"/>
    </row>
    <row r="1502" spans="3:5" ht="11.25">
      <c r="C1502" s="22"/>
      <c r="E1502" s="21"/>
    </row>
    <row r="1503" spans="3:5" ht="11.25">
      <c r="C1503" s="22"/>
      <c r="E1503" s="21"/>
    </row>
    <row r="1504" spans="3:5" ht="11.25">
      <c r="C1504" s="22"/>
      <c r="E1504" s="21"/>
    </row>
    <row r="1505" spans="3:5" ht="11.25">
      <c r="C1505" s="22"/>
      <c r="E1505" s="21"/>
    </row>
    <row r="1506" spans="3:5" ht="11.25">
      <c r="C1506" s="22"/>
      <c r="E1506" s="21"/>
    </row>
    <row r="1507" spans="3:5" ht="11.25">
      <c r="C1507" s="22"/>
      <c r="E1507" s="21"/>
    </row>
    <row r="1508" spans="3:5" ht="11.25">
      <c r="C1508" s="22"/>
      <c r="E1508" s="21"/>
    </row>
    <row r="1509" spans="3:5" ht="11.25">
      <c r="C1509" s="22"/>
      <c r="E1509" s="21"/>
    </row>
    <row r="1510" spans="3:5" ht="11.25">
      <c r="C1510" s="22"/>
      <c r="E1510" s="21"/>
    </row>
    <row r="1511" spans="3:5" ht="11.25">
      <c r="C1511" s="22"/>
      <c r="E1511" s="21"/>
    </row>
    <row r="1512" spans="3:5" ht="11.25">
      <c r="C1512" s="22"/>
      <c r="E1512" s="21"/>
    </row>
    <row r="1513" spans="3:5" ht="11.25">
      <c r="C1513" s="22"/>
      <c r="E1513" s="21"/>
    </row>
    <row r="1514" spans="3:5" ht="11.25">
      <c r="C1514" s="22"/>
      <c r="E1514" s="21"/>
    </row>
    <row r="1515" spans="3:5" ht="11.25">
      <c r="C1515" s="22"/>
      <c r="E1515" s="21"/>
    </row>
    <row r="1516" spans="3:5" ht="11.25">
      <c r="C1516" s="22"/>
      <c r="E1516" s="21"/>
    </row>
    <row r="1517" spans="3:5" ht="11.25">
      <c r="C1517" s="22"/>
      <c r="E1517" s="21"/>
    </row>
    <row r="1518" spans="3:5" ht="11.25">
      <c r="C1518" s="22"/>
      <c r="E1518" s="21"/>
    </row>
    <row r="1519" spans="3:5" ht="11.25">
      <c r="C1519" s="22"/>
      <c r="E1519" s="21"/>
    </row>
    <row r="1520" spans="3:5" ht="11.25">
      <c r="C1520" s="22"/>
      <c r="E1520" s="21"/>
    </row>
    <row r="1521" spans="3:5" ht="11.25">
      <c r="C1521" s="22"/>
      <c r="E1521" s="21"/>
    </row>
    <row r="1522" spans="3:5" ht="11.25">
      <c r="C1522" s="22"/>
      <c r="E1522" s="21"/>
    </row>
    <row r="1523" spans="3:5" ht="11.25">
      <c r="C1523" s="22"/>
      <c r="E1523" s="21"/>
    </row>
    <row r="1524" spans="3:5" ht="11.25">
      <c r="C1524" s="22"/>
      <c r="E1524" s="21"/>
    </row>
    <row r="1525" spans="3:5" ht="11.25">
      <c r="C1525" s="22"/>
      <c r="E1525" s="21"/>
    </row>
    <row r="1526" spans="3:5" ht="11.25">
      <c r="C1526" s="22"/>
      <c r="E1526" s="21"/>
    </row>
    <row r="1527" spans="3:5" ht="11.25">
      <c r="C1527" s="22"/>
      <c r="E1527" s="21"/>
    </row>
    <row r="1528" spans="3:5" ht="11.25">
      <c r="C1528" s="22"/>
      <c r="E1528" s="21"/>
    </row>
    <row r="1529" spans="3:5" ht="11.25">
      <c r="C1529" s="22"/>
      <c r="E1529" s="21"/>
    </row>
    <row r="1530" spans="3:5" ht="11.25">
      <c r="C1530" s="22"/>
      <c r="E1530" s="21"/>
    </row>
    <row r="1531" spans="3:5" ht="11.25">
      <c r="C1531" s="22"/>
      <c r="E1531" s="21"/>
    </row>
    <row r="1532" spans="3:5" ht="11.25">
      <c r="C1532" s="22"/>
      <c r="E1532" s="21"/>
    </row>
    <row r="1533" spans="3:5" ht="11.25">
      <c r="C1533" s="22"/>
      <c r="E1533" s="21"/>
    </row>
    <row r="1534" spans="3:5" ht="11.25">
      <c r="C1534" s="22"/>
      <c r="E1534" s="21"/>
    </row>
    <row r="1535" spans="3:5" ht="11.25">
      <c r="C1535" s="22"/>
      <c r="E1535" s="21"/>
    </row>
    <row r="1536" spans="3:5" ht="11.25">
      <c r="C1536" s="22"/>
      <c r="E1536" s="21"/>
    </row>
    <row r="1537" spans="3:5" ht="11.25">
      <c r="C1537" s="22"/>
      <c r="E1537" s="21"/>
    </row>
    <row r="1538" spans="3:5" ht="11.25">
      <c r="C1538" s="22"/>
      <c r="E1538" s="21"/>
    </row>
    <row r="1539" spans="3:5" ht="11.25">
      <c r="C1539" s="22"/>
      <c r="E1539" s="21"/>
    </row>
    <row r="1540" spans="3:5" ht="11.25">
      <c r="C1540" s="22"/>
      <c r="E1540" s="21"/>
    </row>
    <row r="1541" spans="3:5" ht="11.25">
      <c r="C1541" s="22"/>
      <c r="E1541" s="21"/>
    </row>
    <row r="1542" spans="3:5" ht="11.25">
      <c r="C1542" s="22"/>
      <c r="E1542" s="21"/>
    </row>
    <row r="1543" spans="3:5" ht="11.25">
      <c r="C1543" s="22"/>
      <c r="E1543" s="21"/>
    </row>
    <row r="1544" spans="3:5" ht="11.25">
      <c r="C1544" s="22"/>
      <c r="E1544" s="21"/>
    </row>
    <row r="1545" spans="3:5" ht="11.25">
      <c r="C1545" s="22"/>
      <c r="E1545" s="21"/>
    </row>
    <row r="1546" spans="3:5" ht="11.25">
      <c r="C1546" s="22"/>
      <c r="E1546" s="21"/>
    </row>
    <row r="1547" spans="3:5" ht="11.25">
      <c r="C1547" s="22"/>
      <c r="E1547" s="21"/>
    </row>
    <row r="1548" spans="3:5" ht="11.25">
      <c r="C1548" s="22"/>
      <c r="E1548" s="21"/>
    </row>
    <row r="1549" spans="3:5" ht="11.25">
      <c r="C1549" s="22"/>
      <c r="E1549" s="21"/>
    </row>
    <row r="1550" spans="3:5" ht="11.25">
      <c r="C1550" s="22"/>
      <c r="E1550" s="21"/>
    </row>
    <row r="1551" spans="3:5" ht="11.25">
      <c r="C1551" s="22"/>
      <c r="E1551" s="21"/>
    </row>
    <row r="1552" spans="3:5" ht="11.25">
      <c r="C1552" s="22"/>
      <c r="E1552" s="21"/>
    </row>
    <row r="1553" spans="3:5" ht="11.25">
      <c r="C1553" s="22"/>
      <c r="E1553" s="21"/>
    </row>
    <row r="1554" spans="3:5" ht="11.25">
      <c r="C1554" s="22"/>
      <c r="E1554" s="21"/>
    </row>
    <row r="1555" spans="3:5" ht="11.25">
      <c r="C1555" s="22"/>
      <c r="E1555" s="21"/>
    </row>
    <row r="1556" spans="3:5" ht="11.25">
      <c r="C1556" s="22"/>
      <c r="E1556" s="21"/>
    </row>
    <row r="1557" spans="3:5" ht="11.25">
      <c r="C1557" s="22"/>
      <c r="E1557" s="21"/>
    </row>
    <row r="1558" spans="3:5" ht="11.25">
      <c r="C1558" s="22"/>
      <c r="E1558" s="21"/>
    </row>
    <row r="1559" spans="3:5" ht="11.25">
      <c r="C1559" s="22"/>
      <c r="E1559" s="21"/>
    </row>
    <row r="1560" spans="3:5" ht="11.25">
      <c r="C1560" s="22"/>
      <c r="E1560" s="21"/>
    </row>
    <row r="1561" spans="3:5" ht="11.25">
      <c r="C1561" s="22"/>
      <c r="E1561" s="21"/>
    </row>
    <row r="1562" spans="3:5" ht="11.25">
      <c r="C1562" s="22"/>
      <c r="E1562" s="21"/>
    </row>
    <row r="1563" spans="3:5" ht="11.25">
      <c r="C1563" s="22"/>
      <c r="E1563" s="21"/>
    </row>
    <row r="1564" spans="3:5" ht="11.25">
      <c r="C1564" s="22"/>
      <c r="E1564" s="21"/>
    </row>
    <row r="1565" spans="3:5" ht="11.25">
      <c r="C1565" s="22"/>
      <c r="E1565" s="21"/>
    </row>
    <row r="1566" spans="3:5" ht="11.25">
      <c r="C1566" s="22"/>
      <c r="E1566" s="21"/>
    </row>
    <row r="1567" spans="3:5" ht="11.25">
      <c r="C1567" s="22"/>
      <c r="E1567" s="21"/>
    </row>
    <row r="1568" spans="3:5" ht="11.25">
      <c r="C1568" s="22"/>
      <c r="E1568" s="21"/>
    </row>
    <row r="1569" spans="3:5" ht="11.25">
      <c r="C1569" s="22"/>
      <c r="E1569" s="21"/>
    </row>
    <row r="1570" spans="3:5" ht="11.25">
      <c r="C1570" s="22"/>
      <c r="E1570" s="21"/>
    </row>
    <row r="1571" spans="3:5" ht="11.25">
      <c r="C1571" s="22"/>
      <c r="E1571" s="21"/>
    </row>
    <row r="1572" spans="3:5" ht="11.25">
      <c r="C1572" s="22"/>
      <c r="E1572" s="21"/>
    </row>
    <row r="1573" spans="3:5" ht="11.25">
      <c r="C1573" s="22"/>
      <c r="E1573" s="21"/>
    </row>
    <row r="1574" spans="3:5" ht="11.25">
      <c r="C1574" s="22"/>
      <c r="E1574" s="21"/>
    </row>
    <row r="1575" spans="3:5" ht="11.25">
      <c r="C1575" s="22"/>
      <c r="E1575" s="21"/>
    </row>
    <row r="1576" spans="3:5" ht="11.25">
      <c r="C1576" s="22"/>
      <c r="E1576" s="21"/>
    </row>
    <row r="1577" spans="3:5" ht="11.25">
      <c r="C1577" s="22"/>
      <c r="E1577" s="21"/>
    </row>
    <row r="1578" spans="3:5" ht="11.25">
      <c r="C1578" s="22"/>
      <c r="E1578" s="21"/>
    </row>
    <row r="1579" spans="3:5" ht="11.25">
      <c r="C1579" s="22"/>
      <c r="E1579" s="21"/>
    </row>
    <row r="1580" spans="3:5" ht="11.25">
      <c r="C1580" s="22"/>
      <c r="E1580" s="21"/>
    </row>
    <row r="1581" spans="3:5" ht="11.25">
      <c r="C1581" s="22"/>
      <c r="E1581" s="21"/>
    </row>
    <row r="1582" spans="3:5" ht="11.25">
      <c r="C1582" s="22"/>
      <c r="E1582" s="21"/>
    </row>
    <row r="1583" spans="3:5" ht="11.25">
      <c r="C1583" s="22"/>
      <c r="E1583" s="21"/>
    </row>
    <row r="1584" spans="3:5" ht="11.25">
      <c r="C1584" s="22"/>
      <c r="E1584" s="21"/>
    </row>
    <row r="1585" spans="3:5" ht="11.25">
      <c r="C1585" s="22"/>
      <c r="E1585" s="21"/>
    </row>
    <row r="1586" spans="3:5" ht="11.25">
      <c r="C1586" s="22"/>
      <c r="E1586" s="21"/>
    </row>
    <row r="1587" spans="3:5" ht="11.25">
      <c r="C1587" s="22"/>
      <c r="E1587" s="21"/>
    </row>
    <row r="1588" spans="3:5" ht="11.25">
      <c r="C1588" s="22"/>
      <c r="E1588" s="21"/>
    </row>
    <row r="1589" spans="3:5" ht="11.25">
      <c r="C1589" s="22"/>
      <c r="E1589" s="21"/>
    </row>
    <row r="1590" spans="3:5" ht="11.25">
      <c r="C1590" s="22"/>
      <c r="E1590" s="21"/>
    </row>
    <row r="1591" spans="3:5" ht="11.25">
      <c r="C1591" s="22"/>
      <c r="E1591" s="21"/>
    </row>
    <row r="1592" spans="3:5" ht="11.25">
      <c r="C1592" s="22"/>
      <c r="E1592" s="21"/>
    </row>
    <row r="1593" spans="3:5" ht="11.25">
      <c r="C1593" s="22"/>
      <c r="E1593" s="21"/>
    </row>
    <row r="1594" spans="3:5" ht="11.25">
      <c r="C1594" s="22"/>
      <c r="E1594" s="21"/>
    </row>
    <row r="1595" spans="3:5" ht="11.25">
      <c r="C1595" s="22"/>
      <c r="E1595" s="21"/>
    </row>
    <row r="1596" spans="3:5" ht="11.25">
      <c r="C1596" s="22"/>
      <c r="E1596" s="21"/>
    </row>
    <row r="1597" spans="3:5" ht="11.25">
      <c r="C1597" s="22"/>
      <c r="E1597" s="21"/>
    </row>
    <row r="1598" spans="3:5" ht="11.25">
      <c r="C1598" s="22"/>
      <c r="E1598" s="21"/>
    </row>
    <row r="1599" spans="3:5" ht="11.25">
      <c r="C1599" s="22"/>
      <c r="E1599" s="21"/>
    </row>
    <row r="1600" spans="3:5" ht="11.25">
      <c r="C1600" s="22"/>
      <c r="E1600" s="21"/>
    </row>
    <row r="1601" spans="3:5" ht="11.25">
      <c r="C1601" s="22"/>
      <c r="E1601" s="21"/>
    </row>
    <row r="1602" spans="3:5" ht="11.25">
      <c r="C1602" s="22"/>
      <c r="E1602" s="21"/>
    </row>
    <row r="1603" spans="3:5" ht="11.25">
      <c r="C1603" s="22"/>
      <c r="E1603" s="21"/>
    </row>
    <row r="1604" spans="3:5" ht="11.25">
      <c r="C1604" s="22"/>
      <c r="E1604" s="21"/>
    </row>
    <row r="1605" spans="3:5" ht="11.25">
      <c r="C1605" s="22"/>
      <c r="E1605" s="21"/>
    </row>
    <row r="1606" spans="3:5" ht="11.25">
      <c r="C1606" s="22"/>
      <c r="E1606" s="21"/>
    </row>
    <row r="1607" spans="3:5" ht="11.25">
      <c r="C1607" s="22"/>
      <c r="E1607" s="21"/>
    </row>
    <row r="1608" spans="3:5" ht="11.25">
      <c r="C1608" s="22"/>
      <c r="E1608" s="21"/>
    </row>
    <row r="1609" spans="3:5" ht="11.25">
      <c r="C1609" s="22"/>
      <c r="E1609" s="21"/>
    </row>
    <row r="1610" spans="3:5" ht="11.25">
      <c r="C1610" s="22"/>
      <c r="E1610" s="21"/>
    </row>
    <row r="1611" spans="3:5" ht="11.25">
      <c r="C1611" s="22"/>
      <c r="E1611" s="21"/>
    </row>
    <row r="1612" spans="3:5" ht="11.25">
      <c r="C1612" s="22"/>
      <c r="E1612" s="21"/>
    </row>
    <row r="1613" spans="3:5" ht="11.25">
      <c r="C1613" s="22"/>
      <c r="E1613" s="21"/>
    </row>
    <row r="1614" spans="3:5" ht="11.25">
      <c r="C1614" s="22"/>
      <c r="E1614" s="21"/>
    </row>
    <row r="1615" spans="3:5" ht="11.25">
      <c r="C1615" s="22"/>
      <c r="E1615" s="21"/>
    </row>
    <row r="1616" spans="3:5" ht="11.25">
      <c r="C1616" s="22"/>
      <c r="E1616" s="21"/>
    </row>
    <row r="1617" spans="3:5" ht="11.25">
      <c r="C1617" s="22"/>
      <c r="E1617" s="21"/>
    </row>
    <row r="1618" spans="3:5" ht="11.25">
      <c r="C1618" s="22"/>
      <c r="E1618" s="21"/>
    </row>
    <row r="1619" spans="3:5" ht="11.25">
      <c r="C1619" s="22"/>
      <c r="E1619" s="21"/>
    </row>
    <row r="1620" spans="3:5" ht="11.25">
      <c r="C1620" s="22"/>
      <c r="E1620" s="21"/>
    </row>
    <row r="1621" spans="3:5" ht="11.25">
      <c r="C1621" s="22"/>
      <c r="E1621" s="21"/>
    </row>
    <row r="1622" spans="3:5" ht="11.25">
      <c r="C1622" s="22"/>
      <c r="E1622" s="21"/>
    </row>
    <row r="1623" spans="3:5" ht="11.25">
      <c r="C1623" s="22"/>
      <c r="E1623" s="21"/>
    </row>
    <row r="1624" spans="3:5" ht="11.25">
      <c r="C1624" s="22"/>
      <c r="E1624" s="21"/>
    </row>
    <row r="1625" spans="3:5" ht="11.25">
      <c r="C1625" s="22"/>
      <c r="E1625" s="21"/>
    </row>
    <row r="1626" spans="3:5" ht="11.25">
      <c r="C1626" s="22"/>
      <c r="E1626" s="21"/>
    </row>
    <row r="1627" spans="3:5" ht="11.25">
      <c r="C1627" s="22"/>
      <c r="E1627" s="21"/>
    </row>
    <row r="1628" spans="3:5" ht="11.25">
      <c r="C1628" s="22"/>
      <c r="E1628" s="21"/>
    </row>
    <row r="1629" spans="3:5" ht="11.25">
      <c r="C1629" s="22"/>
      <c r="E1629" s="21"/>
    </row>
    <row r="1630" spans="3:5" ht="11.25">
      <c r="C1630" s="22"/>
      <c r="E1630" s="21"/>
    </row>
    <row r="1631" spans="3:5" ht="11.25">
      <c r="C1631" s="22"/>
      <c r="E1631" s="21"/>
    </row>
    <row r="1632" spans="3:5" ht="11.25">
      <c r="C1632" s="22"/>
      <c r="E1632" s="21"/>
    </row>
    <row r="1633" spans="3:5" ht="11.25">
      <c r="C1633" s="22"/>
      <c r="E1633" s="21"/>
    </row>
    <row r="1634" spans="3:5" ht="11.25">
      <c r="C1634" s="22"/>
      <c r="E1634" s="21"/>
    </row>
    <row r="1635" spans="3:5" ht="11.25">
      <c r="C1635" s="22"/>
      <c r="E1635" s="21"/>
    </row>
    <row r="1636" spans="3:5" ht="11.25">
      <c r="C1636" s="22"/>
      <c r="E1636" s="21"/>
    </row>
    <row r="1637" spans="3:5" ht="11.25">
      <c r="C1637" s="22"/>
      <c r="E1637" s="21"/>
    </row>
    <row r="1638" spans="3:5" ht="11.25">
      <c r="C1638" s="22"/>
      <c r="E1638" s="21"/>
    </row>
    <row r="1639" spans="3:5" ht="11.25">
      <c r="C1639" s="22"/>
      <c r="E1639" s="21"/>
    </row>
    <row r="1640" spans="3:5" ht="11.25">
      <c r="C1640" s="22"/>
      <c r="E1640" s="21"/>
    </row>
    <row r="1641" spans="3:5" ht="11.25">
      <c r="C1641" s="22"/>
      <c r="E1641" s="21"/>
    </row>
    <row r="1642" spans="3:5" ht="11.25">
      <c r="C1642" s="22"/>
      <c r="E1642" s="21"/>
    </row>
    <row r="1643" spans="3:5" ht="11.25">
      <c r="C1643" s="22"/>
      <c r="E1643" s="21"/>
    </row>
    <row r="1644" spans="3:5" ht="11.25">
      <c r="C1644" s="22"/>
      <c r="E1644" s="21"/>
    </row>
    <row r="1645" spans="3:5" ht="11.25">
      <c r="C1645" s="22"/>
      <c r="E1645" s="21"/>
    </row>
    <row r="1646" spans="3:5" ht="11.25">
      <c r="C1646" s="22"/>
      <c r="E1646" s="21"/>
    </row>
    <row r="1647" spans="3:5" ht="11.25">
      <c r="C1647" s="22"/>
      <c r="E1647" s="21"/>
    </row>
    <row r="1648" spans="3:5" ht="11.25">
      <c r="C1648" s="22"/>
      <c r="E1648" s="21"/>
    </row>
    <row r="1649" spans="3:5" ht="11.25">
      <c r="C1649" s="22"/>
      <c r="E1649" s="21"/>
    </row>
    <row r="1650" spans="3:5" ht="11.25">
      <c r="C1650" s="22"/>
      <c r="E1650" s="21"/>
    </row>
    <row r="1651" spans="3:5" ht="11.25">
      <c r="C1651" s="22"/>
      <c r="E1651" s="21"/>
    </row>
    <row r="1652" spans="3:5" ht="11.25">
      <c r="C1652" s="22"/>
      <c r="E1652" s="21"/>
    </row>
    <row r="1653" spans="3:5" ht="11.25">
      <c r="C1653" s="22"/>
      <c r="E1653" s="21"/>
    </row>
    <row r="1654" spans="3:5" ht="11.25">
      <c r="C1654" s="22"/>
      <c r="E1654" s="21"/>
    </row>
    <row r="1655" spans="3:5" ht="11.25">
      <c r="C1655" s="22"/>
      <c r="E1655" s="21"/>
    </row>
    <row r="1656" spans="3:5" ht="11.25">
      <c r="C1656" s="22"/>
      <c r="E1656" s="21"/>
    </row>
    <row r="1657" spans="3:5" ht="11.25">
      <c r="C1657" s="22"/>
      <c r="E1657" s="21"/>
    </row>
    <row r="1658" spans="3:5" ht="11.25">
      <c r="C1658" s="22"/>
      <c r="E1658" s="21"/>
    </row>
    <row r="1659" spans="3:5" ht="11.25">
      <c r="C1659" s="22"/>
      <c r="E1659" s="21"/>
    </row>
    <row r="1660" spans="3:5" ht="11.25">
      <c r="C1660" s="22"/>
      <c r="E1660" s="21"/>
    </row>
    <row r="1661" spans="3:5" ht="11.25">
      <c r="C1661" s="22"/>
      <c r="E1661" s="21"/>
    </row>
    <row r="1662" spans="3:5" ht="11.25">
      <c r="C1662" s="22"/>
      <c r="E1662" s="21"/>
    </row>
    <row r="1663" spans="3:5" ht="11.25">
      <c r="C1663" s="22"/>
      <c r="E1663" s="21"/>
    </row>
    <row r="1664" spans="3:5" ht="11.25">
      <c r="C1664" s="22"/>
      <c r="E1664" s="21"/>
    </row>
    <row r="1665" spans="3:5" ht="11.25">
      <c r="C1665" s="22"/>
      <c r="E1665" s="21"/>
    </row>
    <row r="1666" spans="3:5" ht="11.25">
      <c r="C1666" s="22"/>
      <c r="E1666" s="21"/>
    </row>
    <row r="1667" spans="3:5" ht="11.25">
      <c r="C1667" s="22"/>
      <c r="E1667" s="21"/>
    </row>
    <row r="1668" spans="3:5" ht="11.25">
      <c r="C1668" s="22"/>
      <c r="E1668" s="21"/>
    </row>
    <row r="1669" spans="3:5" ht="11.25">
      <c r="C1669" s="22"/>
      <c r="E1669" s="21"/>
    </row>
    <row r="1670" spans="3:5" ht="11.25">
      <c r="C1670" s="22"/>
      <c r="E1670" s="21"/>
    </row>
    <row r="1671" spans="3:5" ht="11.25">
      <c r="C1671" s="22"/>
      <c r="E1671" s="21"/>
    </row>
    <row r="1672" spans="3:5" ht="11.25">
      <c r="C1672" s="22"/>
      <c r="E1672" s="21"/>
    </row>
    <row r="1673" spans="3:5" ht="11.25">
      <c r="C1673" s="22"/>
      <c r="E1673" s="21"/>
    </row>
    <row r="1674" spans="3:5" ht="11.25">
      <c r="C1674" s="22"/>
      <c r="E1674" s="21"/>
    </row>
    <row r="1675" spans="3:5" ht="11.25">
      <c r="C1675" s="22"/>
      <c r="E1675" s="21"/>
    </row>
    <row r="1676" spans="3:5" ht="11.25">
      <c r="C1676" s="22"/>
      <c r="E1676" s="21"/>
    </row>
    <row r="1677" spans="3:5" ht="11.25">
      <c r="C1677" s="22"/>
      <c r="E1677" s="21"/>
    </row>
    <row r="1678" ht="11.25">
      <c r="C1678" s="32"/>
    </row>
    <row r="1679" ht="11.25">
      <c r="C1679" s="32"/>
    </row>
    <row r="1680" ht="11.25">
      <c r="C1680" s="32"/>
    </row>
    <row r="1681" ht="11.25">
      <c r="C1681" s="32"/>
    </row>
    <row r="1682" ht="11.25">
      <c r="C1682" s="32"/>
    </row>
    <row r="1683" ht="11.25">
      <c r="C1683" s="32"/>
    </row>
    <row r="1684" ht="11.25">
      <c r="C1684" s="32"/>
    </row>
    <row r="1685" ht="11.25">
      <c r="C1685" s="32"/>
    </row>
    <row r="1686" ht="11.25">
      <c r="C1686" s="32"/>
    </row>
    <row r="1687" ht="11.25">
      <c r="C1687" s="32"/>
    </row>
    <row r="1688" ht="11.25">
      <c r="C1688" s="32"/>
    </row>
    <row r="1689" ht="11.25">
      <c r="C1689" s="32"/>
    </row>
    <row r="1690" ht="11.25">
      <c r="C1690" s="32"/>
    </row>
    <row r="1691" ht="11.25">
      <c r="C1691" s="32"/>
    </row>
    <row r="1692" ht="11.25">
      <c r="C1692" s="32"/>
    </row>
    <row r="1693" ht="11.25">
      <c r="C1693" s="32"/>
    </row>
    <row r="1694" ht="11.25">
      <c r="C1694" s="32"/>
    </row>
    <row r="1695" ht="11.25">
      <c r="C1695" s="32"/>
    </row>
    <row r="1696" ht="11.25">
      <c r="C1696" s="32"/>
    </row>
    <row r="1697" ht="11.25">
      <c r="C1697" s="32"/>
    </row>
    <row r="1698" ht="11.25">
      <c r="C1698" s="32"/>
    </row>
    <row r="1699" ht="11.25">
      <c r="C1699" s="32"/>
    </row>
    <row r="1700" ht="11.25">
      <c r="C1700" s="32"/>
    </row>
    <row r="1701" ht="11.25">
      <c r="C1701" s="32"/>
    </row>
    <row r="1702" ht="11.25">
      <c r="C1702" s="32"/>
    </row>
    <row r="1703" ht="11.25">
      <c r="C1703" s="32"/>
    </row>
    <row r="1704" ht="11.25">
      <c r="C1704" s="32"/>
    </row>
    <row r="1705" ht="11.25">
      <c r="C1705" s="32"/>
    </row>
    <row r="1706" ht="11.25">
      <c r="C1706" s="32"/>
    </row>
    <row r="1707" ht="11.25">
      <c r="C1707" s="32"/>
    </row>
    <row r="1708" ht="11.25">
      <c r="C1708" s="32"/>
    </row>
    <row r="1709" ht="11.25">
      <c r="C1709" s="32"/>
    </row>
    <row r="1710" ht="11.25">
      <c r="C1710" s="32"/>
    </row>
    <row r="1711" ht="11.25">
      <c r="C1711" s="32"/>
    </row>
    <row r="1712" ht="11.25">
      <c r="C1712" s="32"/>
    </row>
    <row r="1713" ht="11.25">
      <c r="C1713" s="32"/>
    </row>
    <row r="1714" ht="11.25">
      <c r="C1714" s="32"/>
    </row>
    <row r="1715" ht="11.25">
      <c r="C1715" s="32"/>
    </row>
    <row r="1716" ht="11.25">
      <c r="C1716" s="32"/>
    </row>
    <row r="1717" ht="11.25">
      <c r="C1717" s="32"/>
    </row>
    <row r="1718" ht="11.25">
      <c r="C1718" s="32"/>
    </row>
    <row r="1719" ht="11.25">
      <c r="C1719" s="32"/>
    </row>
    <row r="1720" ht="11.25">
      <c r="C1720" s="32"/>
    </row>
    <row r="1721" ht="11.25">
      <c r="C1721" s="32"/>
    </row>
    <row r="1722" ht="11.25">
      <c r="C1722" s="32"/>
    </row>
    <row r="1723" ht="11.25">
      <c r="C1723" s="32"/>
    </row>
    <row r="1724" ht="11.25">
      <c r="C1724" s="32"/>
    </row>
    <row r="1725" ht="11.25">
      <c r="C1725" s="32"/>
    </row>
    <row r="1726" ht="11.25">
      <c r="C1726" s="32"/>
    </row>
    <row r="1727" ht="11.25">
      <c r="C1727" s="32"/>
    </row>
    <row r="1728" ht="11.25">
      <c r="C1728" s="32"/>
    </row>
    <row r="1729" ht="11.25">
      <c r="C1729" s="32"/>
    </row>
    <row r="1730" ht="11.25">
      <c r="C1730" s="32"/>
    </row>
    <row r="1731" ht="11.25">
      <c r="C1731" s="32"/>
    </row>
    <row r="1732" ht="11.25">
      <c r="C1732" s="32"/>
    </row>
    <row r="1733" ht="11.25">
      <c r="C1733" s="32"/>
    </row>
    <row r="1734" ht="11.25">
      <c r="C1734" s="32"/>
    </row>
    <row r="1735" ht="11.25">
      <c r="C1735" s="32"/>
    </row>
    <row r="1736" ht="11.25">
      <c r="C1736" s="32"/>
    </row>
    <row r="1737" ht="11.25">
      <c r="C1737" s="32"/>
    </row>
    <row r="1738" ht="11.25">
      <c r="C1738" s="32"/>
    </row>
    <row r="1739" ht="11.25">
      <c r="C1739" s="32"/>
    </row>
    <row r="1740" ht="11.25">
      <c r="C1740" s="32"/>
    </row>
    <row r="1741" ht="11.25">
      <c r="C1741" s="32"/>
    </row>
    <row r="1742" ht="11.25">
      <c r="C1742" s="32"/>
    </row>
    <row r="1743" ht="11.25">
      <c r="C1743" s="32"/>
    </row>
    <row r="1744" ht="11.25">
      <c r="C1744" s="32"/>
    </row>
    <row r="1745" ht="11.25">
      <c r="C1745" s="32"/>
    </row>
    <row r="1746" ht="11.25">
      <c r="C1746" s="32"/>
    </row>
    <row r="1747" ht="11.25">
      <c r="C1747" s="32"/>
    </row>
    <row r="1748" ht="11.25">
      <c r="C1748" s="32"/>
    </row>
    <row r="1749" ht="11.25">
      <c r="C1749" s="32"/>
    </row>
    <row r="1750" ht="11.25">
      <c r="C1750" s="32"/>
    </row>
    <row r="1751" ht="11.25">
      <c r="C1751" s="32"/>
    </row>
    <row r="1752" ht="11.25">
      <c r="C1752" s="32"/>
    </row>
    <row r="1753" ht="11.25">
      <c r="C1753" s="32"/>
    </row>
    <row r="1754" ht="11.25">
      <c r="C1754" s="32"/>
    </row>
    <row r="1755" ht="11.25">
      <c r="C1755" s="32"/>
    </row>
    <row r="1756" ht="11.25">
      <c r="C1756" s="32"/>
    </row>
    <row r="1757" ht="11.25">
      <c r="C1757" s="32"/>
    </row>
    <row r="1758" ht="11.25">
      <c r="C1758" s="32"/>
    </row>
    <row r="1759" ht="11.25">
      <c r="C1759" s="32"/>
    </row>
    <row r="1760" ht="11.25">
      <c r="C1760" s="32"/>
    </row>
    <row r="1761" ht="11.25">
      <c r="C1761" s="32"/>
    </row>
    <row r="1762" ht="11.25">
      <c r="C1762" s="32"/>
    </row>
    <row r="1763" ht="11.25">
      <c r="C1763" s="32"/>
    </row>
    <row r="1764" ht="11.25">
      <c r="C1764" s="32"/>
    </row>
    <row r="1765" ht="11.25">
      <c r="C1765" s="32"/>
    </row>
    <row r="1766" ht="11.25">
      <c r="C1766" s="32"/>
    </row>
    <row r="1767" ht="11.25">
      <c r="C1767" s="32"/>
    </row>
    <row r="1768" ht="11.25">
      <c r="C1768" s="32"/>
    </row>
    <row r="1769" ht="11.25">
      <c r="C1769" s="32"/>
    </row>
    <row r="1770" ht="11.25">
      <c r="C1770" s="32"/>
    </row>
    <row r="1771" ht="11.25">
      <c r="C1771" s="32"/>
    </row>
    <row r="1772" ht="11.25">
      <c r="C1772" s="32"/>
    </row>
    <row r="1773" ht="11.25">
      <c r="C1773" s="32"/>
    </row>
    <row r="1774" ht="11.25">
      <c r="C1774" s="32"/>
    </row>
    <row r="1775" ht="11.25">
      <c r="C1775" s="32"/>
    </row>
    <row r="1776" ht="11.25">
      <c r="C1776" s="32"/>
    </row>
    <row r="1777" ht="11.25">
      <c r="C1777" s="32"/>
    </row>
    <row r="1778" ht="11.25">
      <c r="C1778" s="32"/>
    </row>
    <row r="1779" ht="11.25">
      <c r="C1779" s="32"/>
    </row>
    <row r="1780" ht="11.25">
      <c r="C1780" s="32"/>
    </row>
    <row r="1781" ht="11.25">
      <c r="C1781" s="32"/>
    </row>
    <row r="1782" ht="11.25">
      <c r="C1782" s="32"/>
    </row>
    <row r="1783" ht="11.25">
      <c r="C1783" s="32"/>
    </row>
    <row r="1784" ht="11.25">
      <c r="C1784" s="32"/>
    </row>
    <row r="1785" ht="11.25">
      <c r="C1785" s="32"/>
    </row>
    <row r="1786" ht="11.25">
      <c r="C1786" s="32"/>
    </row>
    <row r="1787" ht="11.25">
      <c r="C1787" s="32"/>
    </row>
    <row r="1788" ht="11.25">
      <c r="C1788" s="32"/>
    </row>
    <row r="1789" ht="11.25">
      <c r="C1789" s="32"/>
    </row>
    <row r="1790" ht="11.25">
      <c r="C1790" s="32"/>
    </row>
    <row r="1791" ht="11.25">
      <c r="C1791" s="32"/>
    </row>
    <row r="1792" ht="11.25">
      <c r="C1792" s="32"/>
    </row>
    <row r="1793" ht="11.25">
      <c r="C1793" s="32"/>
    </row>
    <row r="1794" ht="11.25">
      <c r="C1794" s="32"/>
    </row>
    <row r="1795" ht="11.25">
      <c r="C1795" s="32"/>
    </row>
    <row r="1796" ht="11.25">
      <c r="C1796" s="32"/>
    </row>
    <row r="1797" ht="11.25">
      <c r="C1797" s="32"/>
    </row>
    <row r="1798" ht="11.25">
      <c r="C1798" s="32"/>
    </row>
    <row r="1799" ht="11.25">
      <c r="C1799" s="32"/>
    </row>
    <row r="1800" ht="11.25">
      <c r="C1800" s="32"/>
    </row>
    <row r="1801" ht="11.25">
      <c r="C1801" s="32"/>
    </row>
    <row r="1802" ht="11.25">
      <c r="C1802" s="32"/>
    </row>
    <row r="1803" ht="11.25">
      <c r="C1803" s="32"/>
    </row>
    <row r="1804" ht="11.25">
      <c r="C1804" s="32"/>
    </row>
    <row r="1805" ht="11.25">
      <c r="C1805" s="32"/>
    </row>
    <row r="1806" ht="11.25">
      <c r="C1806" s="32"/>
    </row>
    <row r="1807" ht="11.25">
      <c r="C1807" s="32"/>
    </row>
    <row r="1808" ht="11.25">
      <c r="C1808" s="32"/>
    </row>
    <row r="1809" ht="11.25">
      <c r="C1809" s="32"/>
    </row>
    <row r="1810" ht="11.25">
      <c r="C1810" s="32"/>
    </row>
    <row r="1811" ht="11.25">
      <c r="C1811" s="32"/>
    </row>
    <row r="1812" ht="11.25">
      <c r="C1812" s="32"/>
    </row>
    <row r="1813" ht="11.25">
      <c r="C1813" s="32"/>
    </row>
    <row r="1814" ht="11.25">
      <c r="C1814" s="32"/>
    </row>
    <row r="1815" ht="11.25">
      <c r="C1815" s="32"/>
    </row>
    <row r="1816" ht="11.25">
      <c r="C1816" s="32"/>
    </row>
    <row r="1817" ht="11.25">
      <c r="C1817" s="32"/>
    </row>
    <row r="1818" ht="11.25">
      <c r="C1818" s="32"/>
    </row>
    <row r="1819" ht="11.25">
      <c r="C1819" s="32"/>
    </row>
    <row r="1820" ht="11.25">
      <c r="C1820" s="32"/>
    </row>
    <row r="1821" ht="11.25">
      <c r="C1821" s="32"/>
    </row>
    <row r="1822" ht="11.25">
      <c r="C1822" s="32"/>
    </row>
    <row r="1823" ht="11.25">
      <c r="C1823" s="32"/>
    </row>
    <row r="1824" ht="11.25">
      <c r="C1824" s="32"/>
    </row>
    <row r="1825" ht="11.25">
      <c r="C1825" s="32"/>
    </row>
    <row r="1826" ht="11.25">
      <c r="C1826" s="32"/>
    </row>
    <row r="1827" ht="11.25">
      <c r="C1827" s="32"/>
    </row>
    <row r="1828" ht="11.25">
      <c r="C1828" s="32"/>
    </row>
    <row r="1829" ht="11.25">
      <c r="C1829" s="32"/>
    </row>
    <row r="1830" ht="11.25">
      <c r="C1830" s="32"/>
    </row>
    <row r="1831" ht="11.25">
      <c r="C1831" s="32"/>
    </row>
    <row r="1832" ht="11.25">
      <c r="C1832" s="32"/>
    </row>
    <row r="1833" ht="11.25">
      <c r="C1833" s="32"/>
    </row>
    <row r="1834" ht="11.25">
      <c r="C1834" s="32"/>
    </row>
    <row r="1835" ht="11.25">
      <c r="C1835" s="32"/>
    </row>
    <row r="1836" ht="11.25">
      <c r="C1836" s="32"/>
    </row>
    <row r="1837" ht="11.25">
      <c r="C1837" s="32"/>
    </row>
    <row r="1838" ht="11.25">
      <c r="C1838" s="32"/>
    </row>
    <row r="1839" ht="11.25">
      <c r="C1839" s="32"/>
    </row>
    <row r="1840" ht="11.25">
      <c r="C1840" s="32"/>
    </row>
    <row r="1841" ht="11.25">
      <c r="C1841" s="32"/>
    </row>
    <row r="1842" ht="11.25">
      <c r="C1842" s="32"/>
    </row>
    <row r="1843" ht="11.25">
      <c r="C1843" s="32"/>
    </row>
    <row r="1844" ht="11.25">
      <c r="C1844" s="32"/>
    </row>
    <row r="1845" ht="11.25">
      <c r="C1845" s="32"/>
    </row>
    <row r="1846" ht="11.25">
      <c r="C1846" s="32"/>
    </row>
    <row r="1847" ht="11.25">
      <c r="C1847" s="32"/>
    </row>
    <row r="1848" ht="11.25">
      <c r="C1848" s="32"/>
    </row>
    <row r="1849" ht="11.25">
      <c r="C1849" s="32"/>
    </row>
    <row r="1850" ht="11.25">
      <c r="C1850" s="32"/>
    </row>
    <row r="1851" ht="11.25">
      <c r="C1851" s="32"/>
    </row>
    <row r="1852" ht="11.25">
      <c r="C1852" s="32"/>
    </row>
    <row r="1853" ht="11.25">
      <c r="C1853" s="32"/>
    </row>
    <row r="1854" ht="11.25">
      <c r="C1854" s="32"/>
    </row>
    <row r="1855" ht="11.25">
      <c r="C1855" s="32"/>
    </row>
    <row r="1856" ht="11.25">
      <c r="C1856" s="32"/>
    </row>
    <row r="1857" ht="11.25">
      <c r="C1857" s="32"/>
    </row>
    <row r="1858" ht="11.25">
      <c r="C1858" s="32"/>
    </row>
    <row r="1859" ht="11.25">
      <c r="C1859" s="32"/>
    </row>
    <row r="1860" ht="11.25">
      <c r="C1860" s="32"/>
    </row>
    <row r="1861" ht="11.25">
      <c r="C1861" s="32"/>
    </row>
    <row r="1862" ht="11.25">
      <c r="C1862" s="32"/>
    </row>
    <row r="1863" ht="11.25">
      <c r="C1863" s="32"/>
    </row>
    <row r="1864" ht="11.25">
      <c r="C1864" s="32"/>
    </row>
    <row r="1865" ht="11.25">
      <c r="C1865" s="32"/>
    </row>
    <row r="1866" ht="11.25">
      <c r="C1866" s="32"/>
    </row>
    <row r="1867" ht="11.25">
      <c r="C1867" s="32"/>
    </row>
    <row r="1868" ht="11.25">
      <c r="C1868" s="32"/>
    </row>
    <row r="1869" ht="11.25">
      <c r="C1869" s="32"/>
    </row>
    <row r="1870" ht="11.25">
      <c r="C1870" s="32"/>
    </row>
    <row r="1871" ht="11.25">
      <c r="C1871" s="32"/>
    </row>
    <row r="1872" ht="11.25">
      <c r="C1872" s="32"/>
    </row>
    <row r="1873" ht="11.25">
      <c r="C1873" s="32"/>
    </row>
    <row r="1874" ht="11.25">
      <c r="C1874" s="32"/>
    </row>
    <row r="1875" ht="11.25">
      <c r="C1875" s="32"/>
    </row>
    <row r="1876" ht="11.25">
      <c r="C1876" s="32"/>
    </row>
    <row r="1877" ht="11.25">
      <c r="C1877" s="32"/>
    </row>
    <row r="1878" ht="11.25">
      <c r="C1878" s="32"/>
    </row>
    <row r="1879" ht="11.25">
      <c r="C1879" s="32"/>
    </row>
    <row r="1880" ht="11.25">
      <c r="C1880" s="32"/>
    </row>
    <row r="1881" ht="11.25">
      <c r="C1881" s="32"/>
    </row>
    <row r="1882" ht="11.25">
      <c r="C1882" s="32"/>
    </row>
    <row r="1883" ht="11.25">
      <c r="C1883" s="32"/>
    </row>
    <row r="1884" ht="11.25">
      <c r="C1884" s="32"/>
    </row>
    <row r="1885" ht="11.25">
      <c r="C1885" s="32"/>
    </row>
    <row r="1886" ht="11.25">
      <c r="C1886" s="32"/>
    </row>
    <row r="1887" ht="11.25">
      <c r="C1887" s="32"/>
    </row>
    <row r="1888" ht="11.25">
      <c r="C1888" s="32"/>
    </row>
    <row r="1889" ht="11.25">
      <c r="C1889" s="32"/>
    </row>
    <row r="1890" ht="11.25">
      <c r="C1890" s="32"/>
    </row>
    <row r="1891" ht="11.25">
      <c r="C1891" s="32"/>
    </row>
    <row r="1892" ht="11.25">
      <c r="C1892" s="32"/>
    </row>
    <row r="1893" ht="11.25">
      <c r="C1893" s="32"/>
    </row>
    <row r="1894" ht="11.25">
      <c r="C1894" s="32"/>
    </row>
    <row r="1895" ht="11.25">
      <c r="C1895" s="32"/>
    </row>
    <row r="1896" ht="11.25">
      <c r="C1896" s="32"/>
    </row>
    <row r="1897" ht="11.25">
      <c r="C1897" s="32"/>
    </row>
    <row r="1898" ht="11.25">
      <c r="C1898" s="32"/>
    </row>
    <row r="1899" ht="11.25">
      <c r="C1899" s="32"/>
    </row>
    <row r="1900" ht="11.25">
      <c r="C1900" s="32"/>
    </row>
    <row r="1901" ht="11.25">
      <c r="C1901" s="32"/>
    </row>
    <row r="1902" ht="11.25">
      <c r="C1902" s="32"/>
    </row>
    <row r="1903" ht="11.25">
      <c r="C1903" s="32"/>
    </row>
    <row r="1904" ht="11.25">
      <c r="C1904" s="32"/>
    </row>
    <row r="1905" ht="11.25">
      <c r="C1905" s="32"/>
    </row>
    <row r="1906" ht="11.25">
      <c r="C1906" s="32"/>
    </row>
    <row r="1907" ht="11.25">
      <c r="C1907" s="32"/>
    </row>
    <row r="1908" ht="11.25">
      <c r="C1908" s="32"/>
    </row>
    <row r="1909" ht="11.25">
      <c r="C1909" s="32"/>
    </row>
    <row r="1910" ht="11.25">
      <c r="C1910" s="32"/>
    </row>
    <row r="1911" ht="11.25">
      <c r="C1911" s="32"/>
    </row>
    <row r="1912" ht="11.25">
      <c r="C1912" s="32"/>
    </row>
    <row r="1913" ht="11.25">
      <c r="C1913" s="32"/>
    </row>
    <row r="1914" ht="11.25">
      <c r="C1914" s="32"/>
    </row>
    <row r="1915" ht="11.25">
      <c r="C1915" s="32"/>
    </row>
    <row r="1916" ht="11.25">
      <c r="C1916" s="32"/>
    </row>
    <row r="1917" ht="11.25">
      <c r="C1917" s="32"/>
    </row>
    <row r="1918" ht="11.25">
      <c r="C1918" s="32"/>
    </row>
    <row r="1919" ht="11.25">
      <c r="C1919" s="32"/>
    </row>
    <row r="1920" ht="11.25">
      <c r="C1920" s="32"/>
    </row>
    <row r="1921" ht="11.25">
      <c r="C1921" s="32"/>
    </row>
    <row r="1922" ht="11.25">
      <c r="C1922" s="32"/>
    </row>
    <row r="1923" ht="11.25">
      <c r="C1923" s="32"/>
    </row>
    <row r="1924" ht="11.25">
      <c r="C1924" s="32"/>
    </row>
    <row r="1925" ht="11.25">
      <c r="C1925" s="32"/>
    </row>
    <row r="1926" ht="11.25">
      <c r="C1926" s="32"/>
    </row>
    <row r="1927" ht="11.25">
      <c r="C1927" s="32"/>
    </row>
    <row r="1928" ht="11.25">
      <c r="C1928" s="32"/>
    </row>
    <row r="1929" ht="11.25">
      <c r="C1929" s="32"/>
    </row>
    <row r="1930" ht="11.25">
      <c r="C1930" s="32"/>
    </row>
    <row r="1931" ht="11.25">
      <c r="C1931" s="32"/>
    </row>
    <row r="1932" ht="11.25">
      <c r="C1932" s="32"/>
    </row>
    <row r="1933" ht="11.25">
      <c r="C1933" s="32"/>
    </row>
    <row r="1934" ht="11.25">
      <c r="C1934" s="32"/>
    </row>
    <row r="1935" ht="11.25">
      <c r="C1935" s="32"/>
    </row>
    <row r="1936" ht="11.25">
      <c r="C1936" s="32"/>
    </row>
    <row r="1937" ht="11.25">
      <c r="C1937" s="32"/>
    </row>
    <row r="1938" ht="11.25">
      <c r="C1938" s="32"/>
    </row>
    <row r="1939" ht="11.25">
      <c r="C1939" s="32"/>
    </row>
    <row r="1940" ht="11.25">
      <c r="C1940" s="32"/>
    </row>
    <row r="1941" ht="11.25">
      <c r="C1941" s="32"/>
    </row>
    <row r="1942" ht="11.25">
      <c r="C1942" s="32"/>
    </row>
    <row r="1943" ht="11.25">
      <c r="C1943" s="32"/>
    </row>
    <row r="1944" ht="11.25">
      <c r="C1944" s="32"/>
    </row>
    <row r="1945" ht="11.25">
      <c r="C1945" s="32"/>
    </row>
    <row r="1946" ht="11.25">
      <c r="C1946" s="32"/>
    </row>
    <row r="1947" ht="11.25">
      <c r="C1947" s="32"/>
    </row>
    <row r="1948" ht="11.25">
      <c r="C1948" s="32"/>
    </row>
    <row r="1949" ht="11.25">
      <c r="C1949" s="32"/>
    </row>
    <row r="1950" ht="11.25">
      <c r="C1950" s="32"/>
    </row>
    <row r="1951" ht="11.25">
      <c r="C1951" s="32"/>
    </row>
    <row r="1952" ht="11.25">
      <c r="C1952" s="32"/>
    </row>
    <row r="1953" ht="11.25">
      <c r="C1953" s="32"/>
    </row>
    <row r="1954" ht="11.25">
      <c r="C1954" s="32"/>
    </row>
    <row r="1955" ht="11.25">
      <c r="C1955" s="32"/>
    </row>
    <row r="1956" ht="11.25">
      <c r="C1956" s="32"/>
    </row>
    <row r="1957" ht="11.25">
      <c r="C1957" s="32"/>
    </row>
    <row r="1958" ht="11.25">
      <c r="C1958" s="32"/>
    </row>
    <row r="1959" ht="11.25">
      <c r="C1959" s="32"/>
    </row>
    <row r="1960" ht="11.25">
      <c r="C1960" s="32"/>
    </row>
    <row r="1961" ht="11.25">
      <c r="C1961" s="32"/>
    </row>
    <row r="1962" ht="11.25">
      <c r="C1962" s="32"/>
    </row>
    <row r="1963" ht="11.25">
      <c r="C1963" s="32"/>
    </row>
    <row r="1964" ht="11.25">
      <c r="C1964" s="32"/>
    </row>
    <row r="1965" ht="11.25">
      <c r="C1965" s="32"/>
    </row>
    <row r="1966" ht="11.25">
      <c r="C1966" s="32"/>
    </row>
    <row r="1967" ht="11.25">
      <c r="C1967" s="32"/>
    </row>
    <row r="1968" ht="11.25">
      <c r="C1968" s="32"/>
    </row>
    <row r="1969" ht="11.25">
      <c r="C1969" s="32"/>
    </row>
    <row r="1970" ht="11.25">
      <c r="C1970" s="32"/>
    </row>
    <row r="1971" ht="11.25">
      <c r="C1971" s="32"/>
    </row>
    <row r="1972" ht="11.25">
      <c r="C1972" s="32"/>
    </row>
    <row r="1973" ht="11.25">
      <c r="C1973" s="32"/>
    </row>
    <row r="1974" ht="11.25">
      <c r="C1974" s="32"/>
    </row>
    <row r="1975" ht="11.25">
      <c r="C1975" s="32"/>
    </row>
    <row r="1976" ht="11.25">
      <c r="C1976" s="32"/>
    </row>
    <row r="1977" ht="11.25">
      <c r="C1977" s="32"/>
    </row>
    <row r="1978" ht="11.25">
      <c r="C1978" s="32"/>
    </row>
    <row r="1979" ht="11.25">
      <c r="C1979" s="32"/>
    </row>
    <row r="1980" ht="11.25">
      <c r="C1980" s="32"/>
    </row>
    <row r="1981" ht="11.25">
      <c r="C1981" s="32"/>
    </row>
    <row r="1982" ht="11.25">
      <c r="C1982" s="32"/>
    </row>
    <row r="1983" ht="11.25">
      <c r="C1983" s="32"/>
    </row>
    <row r="1984" ht="11.25">
      <c r="C1984" s="32"/>
    </row>
    <row r="1985" ht="11.25">
      <c r="C1985" s="32"/>
    </row>
    <row r="1986" ht="11.25">
      <c r="C1986" s="32"/>
    </row>
    <row r="1987" ht="11.25">
      <c r="C1987" s="32"/>
    </row>
    <row r="1988" ht="11.25">
      <c r="C1988" s="32"/>
    </row>
    <row r="1989" ht="11.25">
      <c r="C1989" s="32"/>
    </row>
    <row r="1990" ht="11.25">
      <c r="C1990" s="32"/>
    </row>
    <row r="1991" ht="11.25">
      <c r="C1991" s="32"/>
    </row>
    <row r="1992" ht="11.25">
      <c r="C1992" s="32"/>
    </row>
    <row r="1993" ht="11.25">
      <c r="C1993" s="32"/>
    </row>
    <row r="1994" ht="11.25">
      <c r="C1994" s="32"/>
    </row>
    <row r="1995" ht="11.25">
      <c r="C1995" s="32"/>
    </row>
    <row r="1996" ht="11.25">
      <c r="C1996" s="32"/>
    </row>
    <row r="1997" ht="11.25">
      <c r="C1997" s="32"/>
    </row>
    <row r="1998" ht="11.25">
      <c r="C1998" s="32"/>
    </row>
    <row r="1999" ht="11.25">
      <c r="C1999" s="32"/>
    </row>
    <row r="2000" ht="11.25">
      <c r="C2000" s="32"/>
    </row>
    <row r="2001" ht="11.25">
      <c r="C2001" s="32"/>
    </row>
    <row r="2002" ht="11.25">
      <c r="C2002" s="32"/>
    </row>
    <row r="2003" ht="11.25">
      <c r="C2003" s="32"/>
    </row>
    <row r="2004" ht="11.25">
      <c r="C2004" s="32"/>
    </row>
    <row r="2005" ht="11.25">
      <c r="C2005" s="32"/>
    </row>
    <row r="2006" ht="11.25">
      <c r="C2006" s="32"/>
    </row>
    <row r="2007" ht="11.25">
      <c r="C2007" s="32"/>
    </row>
    <row r="2008" ht="11.25">
      <c r="C2008" s="32"/>
    </row>
    <row r="2009" ht="11.25">
      <c r="C2009" s="32"/>
    </row>
    <row r="2010" ht="11.25">
      <c r="C2010" s="32"/>
    </row>
    <row r="2011" ht="11.25">
      <c r="C2011" s="32"/>
    </row>
    <row r="2012" ht="11.25">
      <c r="C2012" s="32"/>
    </row>
    <row r="2013" ht="11.25">
      <c r="C2013" s="32"/>
    </row>
    <row r="2014" ht="11.25">
      <c r="C2014" s="32"/>
    </row>
    <row r="2015" ht="11.25">
      <c r="C2015" s="32"/>
    </row>
    <row r="2016" ht="11.25">
      <c r="C2016" s="32"/>
    </row>
    <row r="2017" ht="11.25">
      <c r="C2017" s="32"/>
    </row>
    <row r="2018" ht="11.25">
      <c r="C2018" s="32"/>
    </row>
    <row r="2019" ht="11.25">
      <c r="C2019" s="32"/>
    </row>
    <row r="2020" ht="11.25">
      <c r="C2020" s="32"/>
    </row>
    <row r="2021" ht="11.25">
      <c r="C2021" s="32"/>
    </row>
    <row r="2022" ht="11.25">
      <c r="C2022" s="32"/>
    </row>
    <row r="2023" ht="11.25">
      <c r="C2023" s="32"/>
    </row>
    <row r="2024" ht="11.25">
      <c r="C2024" s="32"/>
    </row>
    <row r="2025" ht="11.25">
      <c r="C2025" s="32"/>
    </row>
    <row r="2026" ht="11.25">
      <c r="C2026" s="32"/>
    </row>
    <row r="2027" ht="11.25">
      <c r="C2027" s="32"/>
    </row>
    <row r="2028" ht="11.25">
      <c r="C2028" s="32"/>
    </row>
    <row r="2029" ht="11.25">
      <c r="C2029" s="32"/>
    </row>
    <row r="2030" ht="11.25">
      <c r="C2030" s="32"/>
    </row>
    <row r="2031" ht="11.25">
      <c r="C2031" s="32"/>
    </row>
    <row r="2032" ht="11.25">
      <c r="C2032" s="32"/>
    </row>
    <row r="2033" ht="11.25">
      <c r="C2033" s="32"/>
    </row>
    <row r="2034" ht="11.25">
      <c r="C2034" s="32"/>
    </row>
    <row r="2035" ht="11.25">
      <c r="C2035" s="32"/>
    </row>
    <row r="2036" ht="11.25">
      <c r="C2036" s="32"/>
    </row>
    <row r="2037" ht="11.25">
      <c r="C2037" s="32"/>
    </row>
    <row r="2038" ht="11.25">
      <c r="C2038" s="32"/>
    </row>
    <row r="2039" ht="11.25">
      <c r="C2039" s="32"/>
    </row>
    <row r="2040" ht="11.25">
      <c r="C2040" s="32"/>
    </row>
    <row r="2041" ht="11.25">
      <c r="C2041" s="32"/>
    </row>
    <row r="2042" ht="11.25">
      <c r="C2042" s="32"/>
    </row>
    <row r="2043" ht="11.25">
      <c r="C2043" s="32"/>
    </row>
    <row r="2044" ht="11.25">
      <c r="C2044" s="32"/>
    </row>
    <row r="2045" ht="11.25">
      <c r="C2045" s="32"/>
    </row>
    <row r="2046" ht="11.25">
      <c r="C2046" s="32"/>
    </row>
    <row r="2047" ht="11.25">
      <c r="C2047" s="32"/>
    </row>
    <row r="2048" ht="11.25">
      <c r="C2048" s="32"/>
    </row>
    <row r="2049" ht="11.25">
      <c r="C2049" s="32"/>
    </row>
    <row r="2050" ht="11.25">
      <c r="C2050" s="32"/>
    </row>
    <row r="2051" ht="11.25">
      <c r="C2051" s="32"/>
    </row>
    <row r="2052" ht="11.25">
      <c r="C2052" s="32"/>
    </row>
    <row r="2053" ht="11.25">
      <c r="C2053" s="32"/>
    </row>
    <row r="2054" ht="11.25">
      <c r="C2054" s="32"/>
    </row>
    <row r="2055" ht="11.25">
      <c r="C2055" s="32"/>
    </row>
    <row r="2056" ht="11.25">
      <c r="C2056" s="32"/>
    </row>
    <row r="2057" ht="11.25">
      <c r="C2057" s="32"/>
    </row>
    <row r="2058" ht="11.25">
      <c r="C2058" s="32"/>
    </row>
    <row r="2059" ht="11.25">
      <c r="C2059" s="32"/>
    </row>
    <row r="2060" ht="11.25">
      <c r="C2060" s="32"/>
    </row>
    <row r="2061" ht="11.25">
      <c r="C2061" s="32"/>
    </row>
    <row r="2062" ht="11.25">
      <c r="C2062" s="32"/>
    </row>
    <row r="2063" ht="11.25">
      <c r="C2063" s="32"/>
    </row>
    <row r="2064" ht="11.25">
      <c r="C2064" s="32"/>
    </row>
    <row r="2065" ht="11.25">
      <c r="C2065" s="32"/>
    </row>
    <row r="2066" ht="11.25">
      <c r="C2066" s="32"/>
    </row>
    <row r="2067" ht="11.25">
      <c r="C2067" s="32"/>
    </row>
    <row r="2068" ht="11.25">
      <c r="C2068" s="32"/>
    </row>
    <row r="2069" ht="11.25">
      <c r="C2069" s="32"/>
    </row>
    <row r="2070" ht="11.25">
      <c r="C2070" s="32"/>
    </row>
    <row r="2071" ht="11.25">
      <c r="C2071" s="32"/>
    </row>
    <row r="2072" ht="11.25">
      <c r="C2072" s="32"/>
    </row>
    <row r="2073" ht="11.25">
      <c r="C2073" s="32"/>
    </row>
    <row r="2074" ht="11.25">
      <c r="C2074" s="32"/>
    </row>
    <row r="2075" ht="11.25">
      <c r="C2075" s="32"/>
    </row>
    <row r="2076" ht="11.25">
      <c r="C2076" s="32"/>
    </row>
    <row r="2077" ht="11.25">
      <c r="C2077" s="32"/>
    </row>
    <row r="2078" ht="11.25">
      <c r="C2078" s="32"/>
    </row>
    <row r="2079" ht="11.25">
      <c r="C2079" s="32"/>
    </row>
    <row r="2080" ht="11.25">
      <c r="C2080" s="32"/>
    </row>
    <row r="2081" ht="11.25">
      <c r="C2081" s="32"/>
    </row>
    <row r="2082" ht="11.25">
      <c r="C2082" s="32"/>
    </row>
    <row r="2083" ht="11.25">
      <c r="C2083" s="32"/>
    </row>
    <row r="2084" ht="11.25">
      <c r="C2084" s="32"/>
    </row>
    <row r="2085" ht="11.25">
      <c r="C2085" s="32"/>
    </row>
    <row r="2086" ht="11.25">
      <c r="C2086" s="32"/>
    </row>
    <row r="2087" ht="11.25">
      <c r="C2087" s="32"/>
    </row>
    <row r="2088" ht="11.25">
      <c r="C2088" s="32"/>
    </row>
    <row r="2089" ht="11.25">
      <c r="C2089" s="32"/>
    </row>
    <row r="2090" ht="11.25">
      <c r="C2090" s="32"/>
    </row>
    <row r="2091" ht="11.25">
      <c r="C2091" s="32"/>
    </row>
    <row r="2092" ht="11.25">
      <c r="C2092" s="32"/>
    </row>
    <row r="2093" ht="11.25">
      <c r="C2093" s="32"/>
    </row>
    <row r="2094" ht="11.25">
      <c r="C2094" s="32"/>
    </row>
    <row r="2095" ht="11.25">
      <c r="C2095" s="32"/>
    </row>
    <row r="2096" ht="11.25">
      <c r="C2096" s="32"/>
    </row>
    <row r="2097" ht="11.25">
      <c r="C2097" s="32"/>
    </row>
    <row r="2098" ht="11.25">
      <c r="C2098" s="32"/>
    </row>
    <row r="2099" ht="11.25">
      <c r="C2099" s="32"/>
    </row>
    <row r="2100" ht="11.25">
      <c r="C2100" s="32"/>
    </row>
    <row r="2101" ht="11.25">
      <c r="C2101" s="32"/>
    </row>
    <row r="2102" ht="11.25">
      <c r="C2102" s="32"/>
    </row>
    <row r="2103" ht="11.25">
      <c r="C2103" s="32"/>
    </row>
    <row r="2104" ht="11.25">
      <c r="C2104" s="32"/>
    </row>
    <row r="2105" ht="11.25">
      <c r="C2105" s="32"/>
    </row>
    <row r="2106" ht="11.25">
      <c r="C2106" s="32"/>
    </row>
    <row r="2107" ht="11.25">
      <c r="C2107" s="32"/>
    </row>
    <row r="2108" ht="11.25">
      <c r="C2108" s="32"/>
    </row>
    <row r="2109" ht="11.25">
      <c r="C2109" s="32"/>
    </row>
    <row r="2110" ht="11.25">
      <c r="C2110" s="32"/>
    </row>
    <row r="2111" ht="11.25">
      <c r="C2111" s="32"/>
    </row>
    <row r="2112" ht="11.25">
      <c r="C2112" s="32"/>
    </row>
    <row r="2113" ht="11.25">
      <c r="C2113" s="32"/>
    </row>
    <row r="2114" ht="11.25">
      <c r="C2114" s="32"/>
    </row>
    <row r="2115" ht="11.25">
      <c r="C2115" s="32"/>
    </row>
    <row r="2116" ht="11.25">
      <c r="C2116" s="32"/>
    </row>
    <row r="2117" ht="11.25">
      <c r="C2117" s="32"/>
    </row>
    <row r="2118" ht="11.25">
      <c r="C2118" s="32"/>
    </row>
    <row r="2119" ht="11.25">
      <c r="C2119" s="32"/>
    </row>
  </sheetData>
  <sheetProtection/>
  <printOptions/>
  <pageMargins left="0.787401575" right="0.787401575" top="0.984251969" bottom="0.984251969"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M2169"/>
  <sheetViews>
    <sheetView showGridLines="0" zoomScalePageLayoutView="0" workbookViewId="0" topLeftCell="A1">
      <selection activeCell="G52" sqref="G52"/>
    </sheetView>
  </sheetViews>
  <sheetFormatPr defaultColWidth="9.140625" defaultRowHeight="12.75"/>
  <cols>
    <col min="1" max="1" width="9.140625" style="20" customWidth="1"/>
    <col min="2" max="2" width="40.28125" style="20" customWidth="1"/>
    <col min="3" max="3" width="9.140625" style="20" customWidth="1"/>
    <col min="4" max="4" width="9.140625" style="65" customWidth="1"/>
    <col min="5" max="12" width="9.140625" style="20" customWidth="1"/>
    <col min="13" max="13" width="63.7109375" style="20" customWidth="1"/>
    <col min="14" max="16384" width="9.140625" style="20" customWidth="1"/>
  </cols>
  <sheetData>
    <row r="1" spans="1:7" ht="12.75">
      <c r="A1" s="19" t="s">
        <v>3137</v>
      </c>
      <c r="B1" s="19" t="s">
        <v>3138</v>
      </c>
      <c r="C1" s="19" t="s">
        <v>3139</v>
      </c>
      <c r="G1" s="55"/>
    </row>
    <row r="2" spans="1:5" ht="11.25">
      <c r="A2" s="21" t="s">
        <v>81</v>
      </c>
      <c r="B2" s="21" t="s">
        <v>82</v>
      </c>
      <c r="C2" s="71">
        <v>16.613887</v>
      </c>
      <c r="E2" s="23"/>
    </row>
    <row r="3" spans="1:9" ht="11.25">
      <c r="A3" s="21" t="s">
        <v>83</v>
      </c>
      <c r="B3" s="21" t="s">
        <v>84</v>
      </c>
      <c r="C3" s="71">
        <v>8.734683</v>
      </c>
      <c r="E3" s="23"/>
      <c r="F3" s="24" t="s">
        <v>3109</v>
      </c>
      <c r="G3" s="61" t="s">
        <v>661</v>
      </c>
      <c r="H3" s="34"/>
      <c r="I3" s="26"/>
    </row>
    <row r="4" spans="1:9" ht="11.25">
      <c r="A4" s="21" t="s">
        <v>87</v>
      </c>
      <c r="B4" s="21" t="s">
        <v>88</v>
      </c>
      <c r="C4" s="71">
        <v>9.075584</v>
      </c>
      <c r="E4" s="23"/>
      <c r="F4" s="26"/>
      <c r="G4" s="62" t="s">
        <v>1709</v>
      </c>
      <c r="H4" s="34"/>
      <c r="I4" s="26"/>
    </row>
    <row r="5" spans="1:9" ht="11.25">
      <c r="A5" s="21" t="s">
        <v>90</v>
      </c>
      <c r="B5" s="21" t="s">
        <v>91</v>
      </c>
      <c r="C5" s="71">
        <v>8.990276</v>
      </c>
      <c r="E5" s="23"/>
      <c r="F5" s="26"/>
      <c r="G5" s="26"/>
      <c r="H5" s="25"/>
      <c r="I5" s="26"/>
    </row>
    <row r="6" spans="1:9" ht="11.25">
      <c r="A6" s="21" t="s">
        <v>92</v>
      </c>
      <c r="B6" s="21" t="s">
        <v>93</v>
      </c>
      <c r="C6" s="71">
        <v>9.660314</v>
      </c>
      <c r="E6" s="23"/>
      <c r="F6" s="24" t="s">
        <v>3110</v>
      </c>
      <c r="G6" s="24" t="s">
        <v>2736</v>
      </c>
      <c r="H6" s="25"/>
      <c r="I6" s="26"/>
    </row>
    <row r="7" spans="1:9" ht="11.25">
      <c r="A7" s="21" t="s">
        <v>96</v>
      </c>
      <c r="B7" s="21" t="s">
        <v>97</v>
      </c>
      <c r="C7" s="71">
        <v>6.151156</v>
      </c>
      <c r="E7" s="23"/>
      <c r="F7" s="26"/>
      <c r="G7" s="26" t="s">
        <v>3124</v>
      </c>
      <c r="H7" s="25"/>
      <c r="I7" s="26"/>
    </row>
    <row r="8" spans="1:9" ht="11.25">
      <c r="A8" s="21" t="s">
        <v>99</v>
      </c>
      <c r="B8" s="21" t="s">
        <v>100</v>
      </c>
      <c r="C8" s="71">
        <v>5.889405</v>
      </c>
      <c r="E8" s="23"/>
      <c r="F8" s="25"/>
      <c r="G8" s="25"/>
      <c r="H8" s="25"/>
      <c r="I8" s="26"/>
    </row>
    <row r="9" spans="1:9" ht="11.25">
      <c r="A9" s="21" t="s">
        <v>101</v>
      </c>
      <c r="B9" s="21" t="s">
        <v>102</v>
      </c>
      <c r="C9" s="71">
        <v>8.253177</v>
      </c>
      <c r="E9" s="23"/>
      <c r="F9" s="27" t="s">
        <v>3111</v>
      </c>
      <c r="G9" s="61" t="s">
        <v>1112</v>
      </c>
      <c r="H9" s="62"/>
      <c r="I9" s="26"/>
    </row>
    <row r="10" spans="1:9" ht="11.25">
      <c r="A10" s="21" t="s">
        <v>104</v>
      </c>
      <c r="B10" s="21" t="s">
        <v>105</v>
      </c>
      <c r="C10" s="71">
        <v>3.684443</v>
      </c>
      <c r="E10" s="23"/>
      <c r="F10" s="25"/>
      <c r="G10" s="62" t="s">
        <v>2423</v>
      </c>
      <c r="H10" s="62"/>
      <c r="I10" s="26"/>
    </row>
    <row r="11" spans="1:9" ht="13.5" customHeight="1">
      <c r="A11" s="21" t="s">
        <v>107</v>
      </c>
      <c r="B11" s="21" t="s">
        <v>108</v>
      </c>
      <c r="C11" s="71">
        <v>3.927861</v>
      </c>
      <c r="E11" s="23"/>
      <c r="F11" s="25"/>
      <c r="G11" s="26"/>
      <c r="H11" s="26"/>
      <c r="I11" s="26"/>
    </row>
    <row r="12" spans="1:12" ht="13.5" customHeight="1">
      <c r="A12" s="21" t="s">
        <v>109</v>
      </c>
      <c r="B12" s="21" t="s">
        <v>110</v>
      </c>
      <c r="C12" s="71">
        <v>8.167026</v>
      </c>
      <c r="E12" s="23"/>
      <c r="G12" s="26" t="s">
        <v>2610</v>
      </c>
      <c r="H12" s="26"/>
      <c r="I12" s="56"/>
      <c r="L12" s="40"/>
    </row>
    <row r="13" spans="1:11" ht="11.25">
      <c r="A13" s="21" t="s">
        <v>111</v>
      </c>
      <c r="B13" s="21" t="s">
        <v>112</v>
      </c>
      <c r="C13" s="71">
        <v>8.298402</v>
      </c>
      <c r="E13" s="23"/>
      <c r="H13" s="28"/>
      <c r="I13" s="26"/>
      <c r="K13" s="70"/>
    </row>
    <row r="14" spans="1:12" ht="12.75">
      <c r="A14" s="21" t="s">
        <v>113</v>
      </c>
      <c r="B14" s="21" t="s">
        <v>114</v>
      </c>
      <c r="C14" s="71">
        <v>7.843306</v>
      </c>
      <c r="E14" s="23"/>
      <c r="F14" s="26" t="s">
        <v>115</v>
      </c>
      <c r="G14" s="3" t="s">
        <v>891</v>
      </c>
      <c r="H14" s="26"/>
      <c r="I14" s="3" t="s">
        <v>2741</v>
      </c>
      <c r="J14" s="95"/>
      <c r="K14" s="79" t="s">
        <v>3410</v>
      </c>
      <c r="L14" s="79" t="s">
        <v>3411</v>
      </c>
    </row>
    <row r="15" spans="1:13" ht="12.75">
      <c r="A15" s="21" t="s">
        <v>116</v>
      </c>
      <c r="B15" s="21" t="s">
        <v>117</v>
      </c>
      <c r="C15" s="71">
        <v>6.883449</v>
      </c>
      <c r="E15" s="23"/>
      <c r="F15" s="26"/>
      <c r="G15" s="57" t="s">
        <v>2738</v>
      </c>
      <c r="H15" s="26"/>
      <c r="I15" s="3" t="s">
        <v>2742</v>
      </c>
      <c r="J15" s="95"/>
      <c r="K15" s="40"/>
      <c r="L15" s="79" t="s">
        <v>3412</v>
      </c>
      <c r="M15" s="53"/>
    </row>
    <row r="16" spans="1:13" ht="12.75">
      <c r="A16" s="21" t="s">
        <v>118</v>
      </c>
      <c r="B16" s="21" t="s">
        <v>119</v>
      </c>
      <c r="C16" s="71">
        <v>7.925087</v>
      </c>
      <c r="E16" s="23"/>
      <c r="F16" s="26"/>
      <c r="G16" s="57" t="s">
        <v>2740</v>
      </c>
      <c r="H16" s="26"/>
      <c r="I16" s="3" t="s">
        <v>2743</v>
      </c>
      <c r="J16" s="95"/>
      <c r="K16" s="80"/>
      <c r="L16" s="35" t="s">
        <v>3413</v>
      </c>
      <c r="M16" s="53"/>
    </row>
    <row r="17" spans="1:13" ht="12.75">
      <c r="A17" s="21" t="s">
        <v>120</v>
      </c>
      <c r="B17" s="21" t="s">
        <v>121</v>
      </c>
      <c r="C17" s="71">
        <v>3.005246</v>
      </c>
      <c r="E17" s="23"/>
      <c r="F17" s="26"/>
      <c r="G17" s="57" t="s">
        <v>2739</v>
      </c>
      <c r="H17" s="26"/>
      <c r="I17" s="26" t="s">
        <v>2163</v>
      </c>
      <c r="J17" s="95"/>
      <c r="K17" s="80"/>
      <c r="L17" s="79" t="s">
        <v>3416</v>
      </c>
      <c r="M17" s="53"/>
    </row>
    <row r="18" spans="1:13" ht="12.75">
      <c r="A18" s="21" t="s">
        <v>122</v>
      </c>
      <c r="B18" s="21" t="s">
        <v>123</v>
      </c>
      <c r="C18" s="71">
        <v>9.059048</v>
      </c>
      <c r="E18" s="23"/>
      <c r="F18" s="35"/>
      <c r="H18" s="26"/>
      <c r="I18" s="96"/>
      <c r="J18" s="95"/>
      <c r="K18" s="80"/>
      <c r="L18" s="79" t="s">
        <v>3414</v>
      </c>
      <c r="M18" s="53"/>
    </row>
    <row r="19" spans="1:13" ht="12.75">
      <c r="A19" s="21" t="s">
        <v>124</v>
      </c>
      <c r="B19" s="21" t="s">
        <v>125</v>
      </c>
      <c r="C19" s="71">
        <v>3.296148</v>
      </c>
      <c r="E19" s="23"/>
      <c r="F19" s="26"/>
      <c r="H19" s="26"/>
      <c r="I19" s="96"/>
      <c r="J19" s="95"/>
      <c r="K19" s="80"/>
      <c r="L19" s="79" t="s">
        <v>3415</v>
      </c>
      <c r="M19" s="53"/>
    </row>
    <row r="20" spans="1:13" ht="12.75">
      <c r="A20" s="21" t="s">
        <v>126</v>
      </c>
      <c r="B20" s="21" t="s">
        <v>127</v>
      </c>
      <c r="C20" s="71">
        <v>1.838975</v>
      </c>
      <c r="E20" s="23"/>
      <c r="F20" s="4"/>
      <c r="G20" s="4"/>
      <c r="H20" s="4"/>
      <c r="I20" s="96"/>
      <c r="J20" s="95"/>
      <c r="K20" s="48"/>
      <c r="M20" s="53"/>
    </row>
    <row r="21" spans="1:9" ht="11.25">
      <c r="A21" s="21" t="s">
        <v>128</v>
      </c>
      <c r="B21" s="21" t="s">
        <v>129</v>
      </c>
      <c r="C21" s="71">
        <v>6.464793</v>
      </c>
      <c r="E21" s="23"/>
      <c r="F21" s="5" t="s">
        <v>3190</v>
      </c>
      <c r="G21" s="5"/>
      <c r="H21" s="4"/>
      <c r="I21" s="4"/>
    </row>
    <row r="22" spans="1:9" ht="11.25">
      <c r="A22" s="21" t="s">
        <v>130</v>
      </c>
      <c r="B22" s="21" t="s">
        <v>131</v>
      </c>
      <c r="C22" s="71">
        <v>5.866086</v>
      </c>
      <c r="E22" s="23"/>
      <c r="F22" s="4" t="s">
        <v>3193</v>
      </c>
      <c r="G22" s="4" t="s">
        <v>2737</v>
      </c>
      <c r="H22" s="4"/>
      <c r="I22" s="4"/>
    </row>
    <row r="23" spans="1:9" ht="11.25">
      <c r="A23" s="21" t="s">
        <v>132</v>
      </c>
      <c r="B23" s="21" t="s">
        <v>133</v>
      </c>
      <c r="C23" s="71">
        <v>4.542352</v>
      </c>
      <c r="E23" s="23"/>
      <c r="F23" s="4"/>
      <c r="G23" s="4"/>
      <c r="H23" s="4"/>
      <c r="I23" s="4"/>
    </row>
    <row r="24" spans="1:9" ht="11.25">
      <c r="A24" s="21" t="s">
        <v>134</v>
      </c>
      <c r="B24" s="21" t="s">
        <v>135</v>
      </c>
      <c r="C24" s="71">
        <v>4.610001</v>
      </c>
      <c r="E24" s="23"/>
      <c r="F24" s="4" t="s">
        <v>3198</v>
      </c>
      <c r="G24" s="4" t="s">
        <v>3120</v>
      </c>
      <c r="H24" s="4"/>
      <c r="I24" s="4"/>
    </row>
    <row r="25" spans="1:9" ht="11.25">
      <c r="A25" s="21" t="s">
        <v>136</v>
      </c>
      <c r="B25" s="21" t="s">
        <v>137</v>
      </c>
      <c r="C25" s="71">
        <v>8.151064</v>
      </c>
      <c r="E25" s="23"/>
      <c r="F25" s="4"/>
      <c r="G25" s="4"/>
      <c r="H25" s="4"/>
      <c r="I25" s="4"/>
    </row>
    <row r="26" spans="1:9" ht="11.25">
      <c r="A26" s="21" t="s">
        <v>138</v>
      </c>
      <c r="B26" s="21" t="s">
        <v>139</v>
      </c>
      <c r="C26" s="71">
        <v>10.938924</v>
      </c>
      <c r="E26" s="23"/>
      <c r="F26" s="4" t="s">
        <v>3203</v>
      </c>
      <c r="G26" s="4" t="s">
        <v>2426</v>
      </c>
      <c r="H26" s="4"/>
      <c r="I26" s="4"/>
    </row>
    <row r="27" spans="1:9" ht="11.25">
      <c r="A27" s="21" t="s">
        <v>140</v>
      </c>
      <c r="B27" s="21" t="s">
        <v>141</v>
      </c>
      <c r="C27" s="71">
        <v>1.432959</v>
      </c>
      <c r="E27" s="23"/>
      <c r="F27" s="4"/>
      <c r="G27" s="4"/>
      <c r="H27" s="4"/>
      <c r="I27" s="4"/>
    </row>
    <row r="28" spans="1:9" ht="11.25">
      <c r="A28" s="21" t="s">
        <v>142</v>
      </c>
      <c r="B28" s="21" t="s">
        <v>143</v>
      </c>
      <c r="C28" s="71">
        <v>2.210634</v>
      </c>
      <c r="E28" s="23"/>
      <c r="F28" s="4"/>
      <c r="G28" s="4"/>
      <c r="H28" s="4"/>
      <c r="I28" s="4"/>
    </row>
    <row r="29" spans="1:9" ht="11.25">
      <c r="A29" s="21" t="s">
        <v>144</v>
      </c>
      <c r="B29" s="21" t="s">
        <v>145</v>
      </c>
      <c r="C29" s="71">
        <v>9.751704</v>
      </c>
      <c r="E29" s="23"/>
      <c r="F29" s="4"/>
      <c r="G29" s="4"/>
      <c r="H29" s="4"/>
      <c r="I29" s="4"/>
    </row>
    <row r="30" spans="1:9" ht="11.25">
      <c r="A30" s="21" t="s">
        <v>146</v>
      </c>
      <c r="B30" s="21" t="s">
        <v>147</v>
      </c>
      <c r="C30" s="71">
        <v>5.883151</v>
      </c>
      <c r="E30" s="23"/>
      <c r="F30" s="29" t="s">
        <v>3212</v>
      </c>
      <c r="G30" s="29"/>
      <c r="H30" s="4"/>
      <c r="I30" s="4"/>
    </row>
    <row r="31" spans="1:9" ht="11.25">
      <c r="A31" s="21" t="s">
        <v>148</v>
      </c>
      <c r="B31" s="21" t="s">
        <v>149</v>
      </c>
      <c r="C31" s="71">
        <v>4.755575</v>
      </c>
      <c r="E31" s="23"/>
      <c r="F31" s="29" t="s">
        <v>3193</v>
      </c>
      <c r="G31" s="30" t="s">
        <v>308</v>
      </c>
      <c r="H31" s="4"/>
      <c r="I31" s="4"/>
    </row>
    <row r="32" spans="1:9" ht="11.25">
      <c r="A32" s="21" t="s">
        <v>150</v>
      </c>
      <c r="B32" s="21" t="s">
        <v>151</v>
      </c>
      <c r="C32" s="71">
        <v>5.155597</v>
      </c>
      <c r="E32" s="23"/>
      <c r="F32" s="29"/>
      <c r="G32" s="29"/>
      <c r="H32" s="4"/>
      <c r="I32" s="4"/>
    </row>
    <row r="33" spans="1:9" ht="11.25">
      <c r="A33" s="21" t="s">
        <v>152</v>
      </c>
      <c r="B33" s="21" t="s">
        <v>153</v>
      </c>
      <c r="C33" s="71">
        <v>9.633014</v>
      </c>
      <c r="E33" s="23"/>
      <c r="F33" s="29" t="s">
        <v>3198</v>
      </c>
      <c r="G33" s="30" t="s">
        <v>2164</v>
      </c>
      <c r="H33" s="4"/>
      <c r="I33" s="4"/>
    </row>
    <row r="34" spans="1:9" ht="11.25">
      <c r="A34" s="21" t="s">
        <v>154</v>
      </c>
      <c r="B34" s="21" t="s">
        <v>155</v>
      </c>
      <c r="C34" s="71">
        <v>4.863861</v>
      </c>
      <c r="E34" s="23"/>
      <c r="F34" s="29"/>
      <c r="G34" s="29"/>
      <c r="H34" s="4"/>
      <c r="I34" s="4"/>
    </row>
    <row r="35" spans="1:9" ht="11.25">
      <c r="A35" s="21" t="s">
        <v>156</v>
      </c>
      <c r="B35" s="21" t="s">
        <v>157</v>
      </c>
      <c r="C35" s="71">
        <v>10.869935</v>
      </c>
      <c r="E35" s="23"/>
      <c r="F35" s="29" t="s">
        <v>3203</v>
      </c>
      <c r="G35" s="30" t="s">
        <v>309</v>
      </c>
      <c r="H35" s="4"/>
      <c r="I35" s="4"/>
    </row>
    <row r="36" spans="1:9" ht="11.25">
      <c r="A36" s="21" t="s">
        <v>158</v>
      </c>
      <c r="B36" s="20" t="s">
        <v>159</v>
      </c>
      <c r="C36" s="71">
        <v>5.459527</v>
      </c>
      <c r="E36" s="23"/>
      <c r="F36" s="4"/>
      <c r="G36" s="4"/>
      <c r="H36" s="4"/>
      <c r="I36" s="4"/>
    </row>
    <row r="37" spans="1:5" ht="11.25">
      <c r="A37" s="21" t="s">
        <v>160</v>
      </c>
      <c r="B37" s="20" t="s">
        <v>161</v>
      </c>
      <c r="C37" s="71">
        <v>6.68272</v>
      </c>
      <c r="E37" s="23"/>
    </row>
    <row r="38" spans="1:5" ht="11.25">
      <c r="A38" s="21" t="s">
        <v>162</v>
      </c>
      <c r="B38" s="21" t="s">
        <v>163</v>
      </c>
      <c r="C38" s="71">
        <v>14.269768</v>
      </c>
      <c r="E38" s="23"/>
    </row>
    <row r="39" spans="1:5" ht="11.25">
      <c r="A39" s="21" t="s">
        <v>164</v>
      </c>
      <c r="B39" s="21" t="s">
        <v>165</v>
      </c>
      <c r="C39" s="71">
        <v>12.989389</v>
      </c>
      <c r="E39" s="23"/>
    </row>
    <row r="40" spans="1:5" ht="11.25">
      <c r="A40" s="21" t="s">
        <v>166</v>
      </c>
      <c r="B40" s="21" t="s">
        <v>167</v>
      </c>
      <c r="C40" s="71">
        <v>8.808426</v>
      </c>
      <c r="E40" s="23"/>
    </row>
    <row r="41" spans="1:5" ht="11.25">
      <c r="A41" s="21" t="s">
        <v>168</v>
      </c>
      <c r="B41" s="21" t="s">
        <v>169</v>
      </c>
      <c r="C41" s="71">
        <v>9.839404</v>
      </c>
      <c r="E41" s="23"/>
    </row>
    <row r="42" spans="1:5" ht="11.25">
      <c r="A42" s="21" t="s">
        <v>170</v>
      </c>
      <c r="B42" s="21" t="s">
        <v>171</v>
      </c>
      <c r="C42" s="71">
        <v>9.664671</v>
      </c>
      <c r="E42" s="23"/>
    </row>
    <row r="43" spans="1:5" ht="11.25">
      <c r="A43" s="21" t="s">
        <v>172</v>
      </c>
      <c r="B43" s="21" t="s">
        <v>173</v>
      </c>
      <c r="C43" s="71">
        <v>6.7262</v>
      </c>
      <c r="E43" s="23"/>
    </row>
    <row r="44" spans="1:5" ht="11.25">
      <c r="A44" s="21" t="s">
        <v>174</v>
      </c>
      <c r="B44" s="21" t="s">
        <v>175</v>
      </c>
      <c r="C44" s="71">
        <v>7.359338</v>
      </c>
      <c r="E44" s="23"/>
    </row>
    <row r="45" spans="1:5" ht="11.25">
      <c r="A45" s="21" t="s">
        <v>176</v>
      </c>
      <c r="B45" s="21" t="s">
        <v>177</v>
      </c>
      <c r="C45" s="71">
        <v>8.152535</v>
      </c>
      <c r="E45" s="23"/>
    </row>
    <row r="46" spans="1:5" ht="11.25">
      <c r="A46" s="21" t="s">
        <v>178</v>
      </c>
      <c r="B46" s="21" t="s">
        <v>179</v>
      </c>
      <c r="C46" s="22">
        <v>-20.581928</v>
      </c>
      <c r="E46" s="23"/>
    </row>
    <row r="47" spans="1:5" ht="11.25">
      <c r="A47" s="21" t="s">
        <v>180</v>
      </c>
      <c r="B47" s="21" t="s">
        <v>181</v>
      </c>
      <c r="C47" s="22">
        <v>-17.968271</v>
      </c>
      <c r="E47" s="23"/>
    </row>
    <row r="48" spans="1:5" ht="11.25">
      <c r="A48" s="21" t="s">
        <v>182</v>
      </c>
      <c r="B48" s="21" t="s">
        <v>183</v>
      </c>
      <c r="C48" s="22">
        <v>-14.954785</v>
      </c>
      <c r="E48" s="23"/>
    </row>
    <row r="49" spans="1:5" ht="11.25">
      <c r="A49" s="21" t="s">
        <v>184</v>
      </c>
      <c r="B49" s="21" t="s">
        <v>185</v>
      </c>
      <c r="C49" s="22">
        <v>-12.33019</v>
      </c>
      <c r="E49" s="23"/>
    </row>
    <row r="50" spans="1:5" ht="11.25">
      <c r="A50" s="21" t="s">
        <v>186</v>
      </c>
      <c r="B50" s="21" t="s">
        <v>187</v>
      </c>
      <c r="C50" s="22">
        <v>-12.908572</v>
      </c>
      <c r="E50" s="23"/>
    </row>
    <row r="51" spans="1:5" ht="11.25">
      <c r="A51" s="21" t="s">
        <v>188</v>
      </c>
      <c r="B51" s="21" t="s">
        <v>189</v>
      </c>
      <c r="C51" s="22">
        <v>-4.472536</v>
      </c>
      <c r="E51" s="23"/>
    </row>
    <row r="52" spans="1:5" ht="11.25">
      <c r="A52" s="21" t="s">
        <v>190</v>
      </c>
      <c r="B52" s="21" t="s">
        <v>191</v>
      </c>
      <c r="C52" s="22">
        <v>-9.859351</v>
      </c>
      <c r="E52" s="23"/>
    </row>
    <row r="53" spans="1:5" ht="11.25">
      <c r="A53" s="21" t="s">
        <v>192</v>
      </c>
      <c r="B53" s="21" t="s">
        <v>193</v>
      </c>
      <c r="C53" s="22">
        <v>-7.028343</v>
      </c>
      <c r="E53" s="23"/>
    </row>
    <row r="54" spans="1:5" ht="11.25">
      <c r="A54" s="21" t="s">
        <v>194</v>
      </c>
      <c r="B54" s="21" t="s">
        <v>195</v>
      </c>
      <c r="C54" s="22">
        <v>-11.657864</v>
      </c>
      <c r="E54" s="23"/>
    </row>
    <row r="55" spans="1:5" ht="11.25">
      <c r="A55" s="21" t="s">
        <v>196</v>
      </c>
      <c r="B55" s="21" t="s">
        <v>197</v>
      </c>
      <c r="C55" s="22">
        <v>-13.668232</v>
      </c>
      <c r="E55" s="23"/>
    </row>
    <row r="56" spans="1:5" ht="11.25">
      <c r="A56" s="21" t="s">
        <v>198</v>
      </c>
      <c r="B56" s="21" t="s">
        <v>199</v>
      </c>
      <c r="C56" s="22">
        <v>7.903579</v>
      </c>
      <c r="E56" s="23"/>
    </row>
    <row r="57" spans="1:5" ht="11.25">
      <c r="A57" s="21" t="s">
        <v>200</v>
      </c>
      <c r="B57" s="21" t="s">
        <v>201</v>
      </c>
      <c r="C57" s="22">
        <v>-8.101088</v>
      </c>
      <c r="E57" s="23"/>
    </row>
    <row r="58" spans="1:5" ht="11.25">
      <c r="A58" s="21" t="s">
        <v>202</v>
      </c>
      <c r="B58" s="21" t="s">
        <v>203</v>
      </c>
      <c r="C58" s="22">
        <v>-5.50967</v>
      </c>
      <c r="E58" s="23"/>
    </row>
    <row r="59" spans="1:5" ht="11.25">
      <c r="A59" s="21" t="s">
        <v>204</v>
      </c>
      <c r="B59" s="21" t="s">
        <v>205</v>
      </c>
      <c r="C59" s="22">
        <v>-11.651339</v>
      </c>
      <c r="E59" s="23"/>
    </row>
    <row r="60" spans="1:5" ht="11.25">
      <c r="A60" s="21" t="s">
        <v>206</v>
      </c>
      <c r="B60" s="21" t="s">
        <v>207</v>
      </c>
      <c r="C60" s="22">
        <v>1.771837</v>
      </c>
      <c r="E60" s="23"/>
    </row>
    <row r="61" spans="1:5" ht="11.25">
      <c r="A61" s="21" t="s">
        <v>208</v>
      </c>
      <c r="B61" s="21" t="s">
        <v>209</v>
      </c>
      <c r="C61" s="22">
        <v>-5.888713</v>
      </c>
      <c r="E61" s="23"/>
    </row>
    <row r="62" spans="1:5" ht="11.25">
      <c r="A62" s="21" t="s">
        <v>210</v>
      </c>
      <c r="B62" s="21" t="s">
        <v>211</v>
      </c>
      <c r="C62" s="22">
        <v>-12.75676</v>
      </c>
      <c r="E62" s="23"/>
    </row>
    <row r="63" spans="1:5" ht="11.25">
      <c r="A63" s="21" t="s">
        <v>212</v>
      </c>
      <c r="B63" s="21" t="s">
        <v>213</v>
      </c>
      <c r="C63" s="22">
        <v>-6.013087</v>
      </c>
      <c r="E63" s="23"/>
    </row>
    <row r="64" spans="1:5" ht="11.25">
      <c r="A64" s="21" t="s">
        <v>214</v>
      </c>
      <c r="B64" s="21" t="s">
        <v>215</v>
      </c>
      <c r="C64" s="22">
        <v>5.041307</v>
      </c>
      <c r="E64" s="23"/>
    </row>
    <row r="65" spans="1:5" ht="11.25">
      <c r="A65" s="21" t="s">
        <v>216</v>
      </c>
      <c r="B65" s="21" t="s">
        <v>217</v>
      </c>
      <c r="C65" s="22">
        <v>-8.971455</v>
      </c>
      <c r="E65" s="23"/>
    </row>
    <row r="66" spans="1:5" ht="11.25">
      <c r="A66" s="21" t="s">
        <v>218</v>
      </c>
      <c r="B66" s="21" t="s">
        <v>219</v>
      </c>
      <c r="C66" s="22">
        <v>-1.598561</v>
      </c>
      <c r="E66" s="23"/>
    </row>
    <row r="67" spans="1:5" ht="11.25">
      <c r="A67" s="21" t="s">
        <v>220</v>
      </c>
      <c r="B67" s="21" t="s">
        <v>221</v>
      </c>
      <c r="C67" s="22">
        <v>-9.586492</v>
      </c>
      <c r="E67" s="23"/>
    </row>
    <row r="68" spans="1:13" ht="11.25">
      <c r="A68" s="21" t="s">
        <v>222</v>
      </c>
      <c r="B68" s="21" t="s">
        <v>223</v>
      </c>
      <c r="C68" s="22">
        <v>-11.162114</v>
      </c>
      <c r="E68" s="23"/>
      <c r="L68" s="40"/>
      <c r="M68" s="40"/>
    </row>
    <row r="69" spans="1:13" ht="11.25">
      <c r="A69" s="21" t="s">
        <v>224</v>
      </c>
      <c r="B69" s="21" t="s">
        <v>225</v>
      </c>
      <c r="C69" s="22">
        <v>-1.5101</v>
      </c>
      <c r="E69" s="23"/>
      <c r="L69" s="40"/>
      <c r="M69" s="40"/>
    </row>
    <row r="70" spans="1:13" ht="11.25">
      <c r="A70" s="21" t="s">
        <v>226</v>
      </c>
      <c r="B70" s="21" t="s">
        <v>227</v>
      </c>
      <c r="C70" s="22">
        <v>-10.442972</v>
      </c>
      <c r="E70" s="23"/>
      <c r="L70" s="40"/>
      <c r="M70" s="40"/>
    </row>
    <row r="71" spans="1:13" ht="11.25">
      <c r="A71" s="21" t="s">
        <v>228</v>
      </c>
      <c r="B71" s="21" t="s">
        <v>229</v>
      </c>
      <c r="C71" s="22">
        <v>-5.29133</v>
      </c>
      <c r="E71" s="23"/>
      <c r="L71" s="40"/>
      <c r="M71" s="40"/>
    </row>
    <row r="72" spans="1:13" ht="11.25">
      <c r="A72" s="21" t="s">
        <v>230</v>
      </c>
      <c r="B72" s="21" t="s">
        <v>231</v>
      </c>
      <c r="C72" s="22">
        <v>-13.064506</v>
      </c>
      <c r="E72" s="31"/>
      <c r="L72" s="40"/>
      <c r="M72" s="40"/>
    </row>
    <row r="73" spans="1:13" ht="11.25">
      <c r="A73" s="21" t="s">
        <v>232</v>
      </c>
      <c r="B73" s="21" t="s">
        <v>233</v>
      </c>
      <c r="C73" s="22">
        <v>-4.119491</v>
      </c>
      <c r="E73" s="31"/>
      <c r="L73" s="40"/>
      <c r="M73" s="40"/>
    </row>
    <row r="74" spans="1:13" ht="11.25">
      <c r="A74" s="21" t="s">
        <v>234</v>
      </c>
      <c r="B74" s="21" t="s">
        <v>235</v>
      </c>
      <c r="C74" s="22">
        <v>17.26899</v>
      </c>
      <c r="E74" s="31"/>
      <c r="L74" s="40"/>
      <c r="M74" s="40"/>
    </row>
    <row r="75" spans="1:13" ht="11.25">
      <c r="A75" s="21" t="s">
        <v>236</v>
      </c>
      <c r="B75" s="21" t="s">
        <v>237</v>
      </c>
      <c r="C75" s="22">
        <v>23.731787</v>
      </c>
      <c r="E75" s="31"/>
      <c r="L75" s="40"/>
      <c r="M75" s="40"/>
    </row>
    <row r="76" spans="1:13" ht="11.25">
      <c r="A76" s="21" t="s">
        <v>238</v>
      </c>
      <c r="B76" s="21" t="s">
        <v>239</v>
      </c>
      <c r="C76" s="22">
        <v>4.826747</v>
      </c>
      <c r="E76" s="31"/>
      <c r="L76" s="40"/>
      <c r="M76" s="40"/>
    </row>
    <row r="77" spans="1:13" ht="11.25">
      <c r="A77" s="21" t="s">
        <v>240</v>
      </c>
      <c r="B77" s="21" t="s">
        <v>241</v>
      </c>
      <c r="C77" s="22">
        <v>15.128668</v>
      </c>
      <c r="E77" s="31"/>
      <c r="L77" s="40"/>
      <c r="M77" s="40"/>
    </row>
    <row r="78" spans="1:13" ht="11.25">
      <c r="A78" s="21" t="s">
        <v>242</v>
      </c>
      <c r="B78" s="21" t="s">
        <v>243</v>
      </c>
      <c r="C78" s="22">
        <v>3.098147</v>
      </c>
      <c r="E78" s="31"/>
      <c r="L78" s="40"/>
      <c r="M78" s="40"/>
    </row>
    <row r="79" spans="1:13" ht="11.25">
      <c r="A79" s="21" t="s">
        <v>244</v>
      </c>
      <c r="B79" s="21" t="s">
        <v>245</v>
      </c>
      <c r="C79" s="22">
        <v>5.651829</v>
      </c>
      <c r="E79" s="31"/>
      <c r="L79" s="40"/>
      <c r="M79" s="40"/>
    </row>
    <row r="80" spans="1:13" ht="11.25">
      <c r="A80" s="21" t="s">
        <v>246</v>
      </c>
      <c r="B80" s="21" t="s">
        <v>247</v>
      </c>
      <c r="C80" s="22">
        <v>7.751876</v>
      </c>
      <c r="E80" s="31"/>
      <c r="L80" s="40"/>
      <c r="M80" s="40"/>
    </row>
    <row r="81" spans="1:13" ht="11.25">
      <c r="A81" s="21" t="s">
        <v>248</v>
      </c>
      <c r="B81" s="21" t="s">
        <v>249</v>
      </c>
      <c r="C81" s="22">
        <v>4.170838</v>
      </c>
      <c r="E81" s="31"/>
      <c r="L81" s="40"/>
      <c r="M81" s="40"/>
    </row>
    <row r="82" spans="1:13" ht="11.25">
      <c r="A82" s="21" t="s">
        <v>250</v>
      </c>
      <c r="B82" s="21" t="s">
        <v>251</v>
      </c>
      <c r="C82" s="22">
        <v>7.373963</v>
      </c>
      <c r="E82" s="31"/>
      <c r="L82" s="40"/>
      <c r="M82" s="40"/>
    </row>
    <row r="83" spans="1:13" ht="11.25">
      <c r="A83" s="21" t="s">
        <v>252</v>
      </c>
      <c r="B83" s="21" t="s">
        <v>253</v>
      </c>
      <c r="C83" s="22">
        <v>3.369974</v>
      </c>
      <c r="E83" s="31"/>
      <c r="L83" s="40"/>
      <c r="M83" s="40"/>
    </row>
    <row r="84" spans="1:13" ht="11.25">
      <c r="A84" s="21" t="s">
        <v>254</v>
      </c>
      <c r="B84" s="21" t="s">
        <v>255</v>
      </c>
      <c r="C84" s="22">
        <v>5.780529</v>
      </c>
      <c r="E84" s="31"/>
      <c r="L84" s="40"/>
      <c r="M84" s="40"/>
    </row>
    <row r="85" spans="1:13" ht="11.25">
      <c r="A85" s="21" t="s">
        <v>256</v>
      </c>
      <c r="B85" s="21" t="s">
        <v>257</v>
      </c>
      <c r="C85" s="22">
        <v>0.538971</v>
      </c>
      <c r="E85" s="31"/>
      <c r="L85" s="40"/>
      <c r="M85" s="40"/>
    </row>
    <row r="86" spans="1:13" ht="11.25">
      <c r="A86" s="21" t="s">
        <v>258</v>
      </c>
      <c r="B86" s="21" t="s">
        <v>259</v>
      </c>
      <c r="C86" s="22">
        <v>1.0692</v>
      </c>
      <c r="E86" s="31"/>
      <c r="L86" s="40"/>
      <c r="M86" s="40"/>
    </row>
    <row r="87" spans="1:5" ht="11.25">
      <c r="A87" s="21" t="s">
        <v>260</v>
      </c>
      <c r="B87" s="21" t="s">
        <v>261</v>
      </c>
      <c r="C87" s="22">
        <v>0.286383</v>
      </c>
      <c r="E87" s="31"/>
    </row>
    <row r="88" spans="1:5" ht="11.25">
      <c r="A88" s="21" t="s">
        <v>262</v>
      </c>
      <c r="B88" s="21" t="s">
        <v>263</v>
      </c>
      <c r="C88" s="22">
        <v>16.083879</v>
      </c>
      <c r="E88" s="31"/>
    </row>
    <row r="89" spans="1:5" ht="11.25">
      <c r="A89" s="21" t="s">
        <v>264</v>
      </c>
      <c r="B89" s="21" t="s">
        <v>265</v>
      </c>
      <c r="C89" s="22">
        <v>7.311408</v>
      </c>
      <c r="E89" s="31"/>
    </row>
    <row r="90" spans="1:5" ht="11.25">
      <c r="A90" s="21" t="s">
        <v>266</v>
      </c>
      <c r="B90" s="21" t="s">
        <v>267</v>
      </c>
      <c r="C90" s="22">
        <v>5.340472</v>
      </c>
      <c r="E90" s="31"/>
    </row>
    <row r="91" spans="1:5" ht="11.25">
      <c r="A91" s="21" t="s">
        <v>268</v>
      </c>
      <c r="B91" s="21" t="s">
        <v>269</v>
      </c>
      <c r="C91" s="22">
        <v>-5.936521</v>
      </c>
      <c r="E91" s="31"/>
    </row>
    <row r="92" spans="1:5" ht="11.25">
      <c r="A92" s="21" t="s">
        <v>270</v>
      </c>
      <c r="B92" s="21" t="s">
        <v>271</v>
      </c>
      <c r="C92" s="22">
        <v>4.91778</v>
      </c>
      <c r="E92" s="31"/>
    </row>
    <row r="93" spans="1:5" ht="11.25">
      <c r="A93" s="21" t="s">
        <v>272</v>
      </c>
      <c r="B93" s="21" t="s">
        <v>273</v>
      </c>
      <c r="C93" s="22">
        <v>1.156123</v>
      </c>
      <c r="E93" s="31"/>
    </row>
    <row r="94" spans="1:5" ht="11.25">
      <c r="A94" s="21" t="s">
        <v>274</v>
      </c>
      <c r="B94" s="21" t="s">
        <v>275</v>
      </c>
      <c r="C94" s="22">
        <v>4.005147</v>
      </c>
      <c r="E94" s="31"/>
    </row>
    <row r="95" spans="1:5" ht="11.25">
      <c r="A95" s="21" t="s">
        <v>276</v>
      </c>
      <c r="B95" s="21" t="s">
        <v>277</v>
      </c>
      <c r="C95" s="22">
        <v>4.303817</v>
      </c>
      <c r="E95" s="31"/>
    </row>
    <row r="96" spans="1:5" ht="11.25">
      <c r="A96" s="21" t="s">
        <v>278</v>
      </c>
      <c r="B96" s="21" t="s">
        <v>279</v>
      </c>
      <c r="C96" s="22">
        <v>5.88372</v>
      </c>
      <c r="E96" s="31"/>
    </row>
    <row r="97" spans="1:5" ht="11.25">
      <c r="A97" s="21" t="s">
        <v>280</v>
      </c>
      <c r="B97" s="21" t="s">
        <v>281</v>
      </c>
      <c r="C97" s="22">
        <v>10.024918</v>
      </c>
      <c r="E97" s="23"/>
    </row>
    <row r="98" spans="1:5" ht="11.25">
      <c r="A98" s="21" t="s">
        <v>282</v>
      </c>
      <c r="B98" s="21" t="s">
        <v>3205</v>
      </c>
      <c r="C98" s="22">
        <v>2.891265</v>
      </c>
      <c r="E98" s="23"/>
    </row>
    <row r="99" spans="1:5" ht="11.25">
      <c r="A99" s="21" t="s">
        <v>283</v>
      </c>
      <c r="B99" s="21" t="s">
        <v>284</v>
      </c>
      <c r="C99" s="22">
        <v>4.831095</v>
      </c>
      <c r="E99" s="23"/>
    </row>
    <row r="100" spans="1:5" ht="11.25">
      <c r="A100" s="21" t="s">
        <v>285</v>
      </c>
      <c r="B100" s="21" t="s">
        <v>286</v>
      </c>
      <c r="C100" s="22">
        <v>0.193138</v>
      </c>
      <c r="E100" s="23"/>
    </row>
    <row r="101" spans="1:5" ht="11.25">
      <c r="A101" s="21" t="s">
        <v>287</v>
      </c>
      <c r="B101" s="21" t="s">
        <v>288</v>
      </c>
      <c r="C101" s="22">
        <v>0.2779</v>
      </c>
      <c r="E101" s="23"/>
    </row>
    <row r="102" spans="1:5" ht="11.25">
      <c r="A102" s="21" t="s">
        <v>289</v>
      </c>
      <c r="B102" s="21" t="s">
        <v>290</v>
      </c>
      <c r="C102" s="22">
        <v>-3.814821</v>
      </c>
      <c r="E102" s="23"/>
    </row>
    <row r="103" spans="1:5" ht="11.25">
      <c r="A103" s="21" t="s">
        <v>291</v>
      </c>
      <c r="B103" s="21" t="s">
        <v>292</v>
      </c>
      <c r="C103" s="22">
        <v>1.458716</v>
      </c>
      <c r="E103" s="23"/>
    </row>
    <row r="104" spans="1:5" ht="11.25">
      <c r="A104" s="21" t="s">
        <v>293</v>
      </c>
      <c r="B104" s="21" t="s">
        <v>294</v>
      </c>
      <c r="C104" s="22">
        <v>-2.102267</v>
      </c>
      <c r="E104" s="23"/>
    </row>
    <row r="105" spans="1:5" ht="11.25">
      <c r="A105" s="21" t="s">
        <v>295</v>
      </c>
      <c r="B105" s="21" t="s">
        <v>344</v>
      </c>
      <c r="C105" s="22">
        <v>3.865012</v>
      </c>
      <c r="E105" s="23"/>
    </row>
    <row r="106" spans="1:5" ht="11.25">
      <c r="A106" s="21" t="s">
        <v>345</v>
      </c>
      <c r="B106" s="21" t="s">
        <v>346</v>
      </c>
      <c r="C106" s="22">
        <v>-1.693824</v>
      </c>
      <c r="E106" s="23"/>
    </row>
    <row r="107" spans="1:5" ht="11.25">
      <c r="A107" s="21" t="s">
        <v>347</v>
      </c>
      <c r="B107" s="21" t="s">
        <v>348</v>
      </c>
      <c r="C107" s="22">
        <v>-3.655441</v>
      </c>
      <c r="E107" s="23"/>
    </row>
    <row r="108" spans="1:5" ht="11.25">
      <c r="A108" s="21" t="s">
        <v>349</v>
      </c>
      <c r="B108" s="21" t="s">
        <v>350</v>
      </c>
      <c r="C108" s="22">
        <v>-0.68702</v>
      </c>
      <c r="E108" s="23"/>
    </row>
    <row r="109" spans="1:5" ht="11.25">
      <c r="A109" s="21" t="s">
        <v>351</v>
      </c>
      <c r="B109" s="21" t="s">
        <v>352</v>
      </c>
      <c r="C109" s="22">
        <v>-3.314517</v>
      </c>
      <c r="E109" s="23"/>
    </row>
    <row r="110" spans="1:5" ht="11.25">
      <c r="A110" s="21" t="s">
        <v>353</v>
      </c>
      <c r="B110" s="21" t="s">
        <v>354</v>
      </c>
      <c r="C110" s="22">
        <v>-5.078468</v>
      </c>
      <c r="E110" s="23"/>
    </row>
    <row r="111" spans="1:5" ht="11.25">
      <c r="A111" s="21" t="s">
        <v>355</v>
      </c>
      <c r="B111" s="21" t="s">
        <v>356</v>
      </c>
      <c r="C111" s="22">
        <v>-3.336517</v>
      </c>
      <c r="E111" s="23"/>
    </row>
    <row r="112" spans="1:5" ht="11.25">
      <c r="A112" s="21" t="s">
        <v>357</v>
      </c>
      <c r="B112" s="21" t="s">
        <v>358</v>
      </c>
      <c r="C112" s="22">
        <v>-1.386482</v>
      </c>
      <c r="E112" s="23"/>
    </row>
    <row r="113" spans="1:5" ht="11.25">
      <c r="A113" s="21" t="s">
        <v>359</v>
      </c>
      <c r="B113" s="21" t="s">
        <v>360</v>
      </c>
      <c r="C113" s="22">
        <v>6.276169</v>
      </c>
      <c r="E113" s="23"/>
    </row>
    <row r="114" spans="1:5" ht="11.25">
      <c r="A114" s="21" t="s">
        <v>361</v>
      </c>
      <c r="B114" s="21" t="s">
        <v>362</v>
      </c>
      <c r="C114" s="22">
        <v>-0.319852</v>
      </c>
      <c r="E114" s="23"/>
    </row>
    <row r="115" spans="1:5" ht="11.25">
      <c r="A115" s="21" t="s">
        <v>363</v>
      </c>
      <c r="B115" s="21" t="s">
        <v>364</v>
      </c>
      <c r="C115" s="22">
        <v>-3.595288</v>
      </c>
      <c r="E115" s="23"/>
    </row>
    <row r="116" spans="1:5" ht="11.25">
      <c r="A116" s="21" t="s">
        <v>365</v>
      </c>
      <c r="B116" s="21" t="s">
        <v>366</v>
      </c>
      <c r="C116" s="22">
        <v>2.275282</v>
      </c>
      <c r="E116" s="23"/>
    </row>
    <row r="117" spans="1:5" ht="11.25">
      <c r="A117" s="21" t="s">
        <v>367</v>
      </c>
      <c r="B117" s="21" t="s">
        <v>368</v>
      </c>
      <c r="C117" s="22">
        <v>4.981188</v>
      </c>
      <c r="E117" s="23"/>
    </row>
    <row r="118" spans="1:5" ht="11.25">
      <c r="A118" s="21" t="s">
        <v>369</v>
      </c>
      <c r="B118" s="21" t="s">
        <v>370</v>
      </c>
      <c r="C118" s="22">
        <v>-5.423433</v>
      </c>
      <c r="E118" s="23"/>
    </row>
    <row r="119" spans="1:5" ht="11.25">
      <c r="A119" s="21" t="s">
        <v>371</v>
      </c>
      <c r="B119" s="21" t="s">
        <v>372</v>
      </c>
      <c r="C119" s="22">
        <v>0.551261</v>
      </c>
      <c r="E119" s="23"/>
    </row>
    <row r="120" spans="1:5" ht="11.25">
      <c r="A120" s="21" t="s">
        <v>373</v>
      </c>
      <c r="B120" s="21" t="s">
        <v>374</v>
      </c>
      <c r="C120" s="22">
        <v>3.47736</v>
      </c>
      <c r="E120" s="23"/>
    </row>
    <row r="121" spans="1:5" ht="11.25">
      <c r="A121" s="21" t="s">
        <v>375</v>
      </c>
      <c r="B121" s="21" t="s">
        <v>376</v>
      </c>
      <c r="C121" s="22">
        <v>-5.918089</v>
      </c>
      <c r="E121" s="23"/>
    </row>
    <row r="122" spans="1:5" ht="11.25">
      <c r="A122" s="21" t="s">
        <v>377</v>
      </c>
      <c r="B122" s="21" t="s">
        <v>378</v>
      </c>
      <c r="C122" s="22">
        <v>-0.726767</v>
      </c>
      <c r="E122" s="23"/>
    </row>
    <row r="123" spans="1:5" ht="11.25">
      <c r="A123" s="21" t="s">
        <v>379</v>
      </c>
      <c r="B123" s="21" t="s">
        <v>380</v>
      </c>
      <c r="C123" s="22">
        <v>-4.877908</v>
      </c>
      <c r="E123" s="23"/>
    </row>
    <row r="124" spans="1:5" ht="11.25">
      <c r="A124" s="21" t="s">
        <v>381</v>
      </c>
      <c r="B124" s="21" t="s">
        <v>382</v>
      </c>
      <c r="C124" s="22">
        <v>1.070383</v>
      </c>
      <c r="E124" s="23"/>
    </row>
    <row r="125" spans="1:5" ht="11.25">
      <c r="A125" s="21" t="s">
        <v>383</v>
      </c>
      <c r="B125" s="21" t="s">
        <v>384</v>
      </c>
      <c r="C125" s="22">
        <v>-0.203872</v>
      </c>
      <c r="E125" s="23"/>
    </row>
    <row r="126" spans="1:5" ht="11.25">
      <c r="A126" s="21" t="s">
        <v>385</v>
      </c>
      <c r="B126" s="21" t="s">
        <v>386</v>
      </c>
      <c r="C126" s="22">
        <v>0.241043</v>
      </c>
      <c r="E126" s="23"/>
    </row>
    <row r="127" spans="1:5" ht="11.25">
      <c r="A127" s="21" t="s">
        <v>387</v>
      </c>
      <c r="B127" s="21" t="s">
        <v>388</v>
      </c>
      <c r="C127" s="22">
        <v>-0.337576</v>
      </c>
      <c r="E127" s="23"/>
    </row>
    <row r="128" spans="1:5" ht="11.25">
      <c r="A128" s="21" t="s">
        <v>389</v>
      </c>
      <c r="B128" s="21" t="s">
        <v>390</v>
      </c>
      <c r="C128" s="22">
        <v>-3.382586</v>
      </c>
      <c r="E128" s="23"/>
    </row>
    <row r="129" spans="1:5" ht="11.25">
      <c r="A129" s="21" t="s">
        <v>391</v>
      </c>
      <c r="B129" s="21" t="s">
        <v>392</v>
      </c>
      <c r="C129" s="22">
        <v>-4.866157</v>
      </c>
      <c r="E129" s="23"/>
    </row>
    <row r="130" spans="1:5" ht="11.25">
      <c r="A130" s="21" t="s">
        <v>393</v>
      </c>
      <c r="B130" s="21" t="s">
        <v>394</v>
      </c>
      <c r="C130" s="22">
        <v>-1.220202</v>
      </c>
      <c r="E130" s="23"/>
    </row>
    <row r="131" spans="1:5" ht="11.25">
      <c r="A131" s="21" t="s">
        <v>395</v>
      </c>
      <c r="B131" s="21" t="s">
        <v>396</v>
      </c>
      <c r="C131" s="22">
        <v>4.062681</v>
      </c>
      <c r="E131" s="23"/>
    </row>
    <row r="132" spans="1:5" ht="11.25">
      <c r="A132" s="21" t="s">
        <v>397</v>
      </c>
      <c r="B132" s="21" t="s">
        <v>398</v>
      </c>
      <c r="C132" s="22">
        <v>0.305533</v>
      </c>
      <c r="E132" s="23"/>
    </row>
    <row r="133" spans="1:5" ht="11.25">
      <c r="A133" s="21" t="s">
        <v>399</v>
      </c>
      <c r="B133" s="21" t="s">
        <v>400</v>
      </c>
      <c r="C133" s="22">
        <v>-2.017584</v>
      </c>
      <c r="E133" s="23"/>
    </row>
    <row r="134" spans="1:5" ht="11.25">
      <c r="A134" s="21" t="s">
        <v>401</v>
      </c>
      <c r="B134" s="21" t="s">
        <v>402</v>
      </c>
      <c r="C134" s="22">
        <v>-1.777272</v>
      </c>
      <c r="E134" s="23"/>
    </row>
    <row r="135" spans="1:5" ht="11.25">
      <c r="A135" s="21" t="s">
        <v>403</v>
      </c>
      <c r="B135" s="21" t="s">
        <v>405</v>
      </c>
      <c r="C135" s="22">
        <v>5.548245</v>
      </c>
      <c r="E135" s="23"/>
    </row>
    <row r="136" spans="1:5" ht="11.25">
      <c r="A136" s="21" t="s">
        <v>406</v>
      </c>
      <c r="B136" s="21" t="s">
        <v>407</v>
      </c>
      <c r="C136" s="22">
        <v>-6.479408</v>
      </c>
      <c r="E136" s="23"/>
    </row>
    <row r="137" spans="1:5" ht="11.25">
      <c r="A137" s="21" t="s">
        <v>408</v>
      </c>
      <c r="B137" s="21" t="s">
        <v>409</v>
      </c>
      <c r="C137" s="22">
        <v>1.760723</v>
      </c>
      <c r="E137" s="23"/>
    </row>
    <row r="138" spans="1:5" ht="11.25">
      <c r="A138" s="21" t="s">
        <v>410</v>
      </c>
      <c r="B138" s="21" t="s">
        <v>411</v>
      </c>
      <c r="C138" s="22">
        <v>1.003639</v>
      </c>
      <c r="E138" s="23"/>
    </row>
    <row r="139" spans="1:5" ht="11.25">
      <c r="A139" s="21" t="s">
        <v>412</v>
      </c>
      <c r="B139" s="21" t="s">
        <v>413</v>
      </c>
      <c r="C139" s="22">
        <v>1.094124</v>
      </c>
      <c r="E139" s="23"/>
    </row>
    <row r="140" spans="1:5" ht="11.25">
      <c r="A140" s="21" t="s">
        <v>414</v>
      </c>
      <c r="B140" s="21" t="s">
        <v>415</v>
      </c>
      <c r="C140" s="22">
        <v>4.858573</v>
      </c>
      <c r="E140" s="23"/>
    </row>
    <row r="141" spans="1:5" ht="11.25">
      <c r="A141" s="21" t="s">
        <v>416</v>
      </c>
      <c r="B141" s="21" t="s">
        <v>417</v>
      </c>
      <c r="C141" s="22">
        <v>0.014468</v>
      </c>
      <c r="E141" s="23"/>
    </row>
    <row r="142" spans="1:5" ht="11.25">
      <c r="A142" s="21" t="s">
        <v>418</v>
      </c>
      <c r="B142" s="21" t="s">
        <v>419</v>
      </c>
      <c r="C142" s="22">
        <v>-5.482481</v>
      </c>
      <c r="E142" s="23"/>
    </row>
    <row r="143" spans="1:5" ht="11.25">
      <c r="A143" s="21" t="s">
        <v>420</v>
      </c>
      <c r="B143" s="21" t="s">
        <v>421</v>
      </c>
      <c r="C143" s="22">
        <v>7.045105</v>
      </c>
      <c r="E143" s="23"/>
    </row>
    <row r="144" spans="1:5" ht="11.25">
      <c r="A144" s="21" t="s">
        <v>422</v>
      </c>
      <c r="B144" s="21" t="s">
        <v>423</v>
      </c>
      <c r="C144" s="22">
        <v>11.547995</v>
      </c>
      <c r="E144" s="23"/>
    </row>
    <row r="145" spans="1:5" ht="11.25">
      <c r="A145" s="21" t="s">
        <v>424</v>
      </c>
      <c r="B145" s="21" t="s">
        <v>425</v>
      </c>
      <c r="C145" s="22">
        <v>0.609631</v>
      </c>
      <c r="E145" s="23"/>
    </row>
    <row r="146" spans="1:5" ht="11.25">
      <c r="A146" s="21" t="s">
        <v>426</v>
      </c>
      <c r="B146" s="21" t="s">
        <v>427</v>
      </c>
      <c r="C146" s="22">
        <v>-5.448134</v>
      </c>
      <c r="E146" s="23"/>
    </row>
    <row r="147" spans="1:5" ht="11.25">
      <c r="A147" s="21" t="s">
        <v>428</v>
      </c>
      <c r="B147" s="21" t="s">
        <v>429</v>
      </c>
      <c r="C147" s="22">
        <v>-2.160894</v>
      </c>
      <c r="E147" s="23"/>
    </row>
    <row r="148" spans="1:5" ht="11.25">
      <c r="A148" s="21" t="s">
        <v>430</v>
      </c>
      <c r="B148" s="21" t="s">
        <v>431</v>
      </c>
      <c r="C148" s="22">
        <v>0.289612</v>
      </c>
      <c r="E148" s="23"/>
    </row>
    <row r="149" spans="1:5" ht="11.25">
      <c r="A149" s="21" t="s">
        <v>432</v>
      </c>
      <c r="B149" s="21" t="s">
        <v>433</v>
      </c>
      <c r="C149" s="22">
        <v>3.874422</v>
      </c>
      <c r="E149" s="23"/>
    </row>
    <row r="150" spans="1:5" ht="11.25">
      <c r="A150" s="21" t="s">
        <v>434</v>
      </c>
      <c r="B150" s="21" t="s">
        <v>435</v>
      </c>
      <c r="C150" s="22">
        <v>5.404659</v>
      </c>
      <c r="E150" s="23"/>
    </row>
    <row r="151" spans="1:5" ht="11.25">
      <c r="A151" s="21" t="s">
        <v>436</v>
      </c>
      <c r="B151" s="21" t="s">
        <v>437</v>
      </c>
      <c r="C151" s="22">
        <v>3.145689</v>
      </c>
      <c r="E151" s="23"/>
    </row>
    <row r="152" spans="1:5" ht="11.25">
      <c r="A152" s="21" t="s">
        <v>438</v>
      </c>
      <c r="B152" s="21" t="s">
        <v>439</v>
      </c>
      <c r="C152" s="22">
        <v>5.335037</v>
      </c>
      <c r="E152" s="23"/>
    </row>
    <row r="153" spans="1:5" ht="11.25">
      <c r="A153" s="21" t="s">
        <v>440</v>
      </c>
      <c r="B153" s="21" t="s">
        <v>441</v>
      </c>
      <c r="C153" s="22">
        <v>5.389465</v>
      </c>
      <c r="E153" s="23"/>
    </row>
    <row r="154" spans="1:5" ht="11.25">
      <c r="A154" s="21" t="s">
        <v>442</v>
      </c>
      <c r="B154" s="21" t="s">
        <v>443</v>
      </c>
      <c r="C154" s="22">
        <v>3.459117</v>
      </c>
      <c r="E154" s="23"/>
    </row>
    <row r="155" spans="1:5" ht="11.25">
      <c r="A155" s="21" t="s">
        <v>444</v>
      </c>
      <c r="B155" s="21" t="s">
        <v>445</v>
      </c>
      <c r="C155" s="22">
        <v>-4.545717</v>
      </c>
      <c r="E155" s="23"/>
    </row>
    <row r="156" spans="1:5" ht="11.25">
      <c r="A156" s="21" t="s">
        <v>446</v>
      </c>
      <c r="B156" s="21" t="s">
        <v>447</v>
      </c>
      <c r="C156" s="22">
        <v>3.770095</v>
      </c>
      <c r="E156" s="23"/>
    </row>
    <row r="157" spans="1:5" ht="11.25">
      <c r="A157" s="21" t="s">
        <v>448</v>
      </c>
      <c r="B157" s="21" t="s">
        <v>449</v>
      </c>
      <c r="C157" s="22">
        <v>-0.272954</v>
      </c>
      <c r="E157" s="23"/>
    </row>
    <row r="158" spans="1:5" ht="11.25">
      <c r="A158" s="21" t="s">
        <v>450</v>
      </c>
      <c r="B158" s="21" t="s">
        <v>451</v>
      </c>
      <c r="C158" s="22">
        <v>-2.608885</v>
      </c>
      <c r="E158" s="23"/>
    </row>
    <row r="159" spans="1:5" ht="11.25">
      <c r="A159" s="21" t="s">
        <v>452</v>
      </c>
      <c r="B159" s="21" t="s">
        <v>453</v>
      </c>
      <c r="C159" s="22">
        <v>6.574988</v>
      </c>
      <c r="E159" s="23"/>
    </row>
    <row r="160" spans="1:5" ht="11.25">
      <c r="A160" s="21" t="s">
        <v>454</v>
      </c>
      <c r="B160" s="21" t="s">
        <v>455</v>
      </c>
      <c r="C160" s="22">
        <v>1.349742</v>
      </c>
      <c r="E160" s="23"/>
    </row>
    <row r="161" spans="1:5" ht="11.25">
      <c r="A161" s="21" t="s">
        <v>456</v>
      </c>
      <c r="B161" s="21" t="s">
        <v>457</v>
      </c>
      <c r="C161" s="22">
        <v>2.728068</v>
      </c>
      <c r="E161" s="23"/>
    </row>
    <row r="162" spans="1:5" ht="11.25">
      <c r="A162" s="21" t="s">
        <v>458</v>
      </c>
      <c r="B162" s="21" t="s">
        <v>459</v>
      </c>
      <c r="C162" s="22">
        <v>0.890563</v>
      </c>
      <c r="E162" s="23"/>
    </row>
    <row r="163" spans="1:5" ht="11.25">
      <c r="A163" s="21" t="s">
        <v>460</v>
      </c>
      <c r="B163" s="21" t="s">
        <v>461</v>
      </c>
      <c r="C163" s="22">
        <v>2.667942</v>
      </c>
      <c r="E163" s="23"/>
    </row>
    <row r="164" spans="1:5" ht="11.25">
      <c r="A164" s="21" t="s">
        <v>462</v>
      </c>
      <c r="B164" s="21" t="s">
        <v>463</v>
      </c>
      <c r="C164" s="22">
        <v>0.281409</v>
      </c>
      <c r="E164" s="23"/>
    </row>
    <row r="165" spans="1:5" ht="11.25">
      <c r="A165" s="21" t="s">
        <v>464</v>
      </c>
      <c r="B165" s="21" t="s">
        <v>465</v>
      </c>
      <c r="C165" s="22">
        <v>-2.981967</v>
      </c>
      <c r="E165" s="23"/>
    </row>
    <row r="166" spans="1:5" ht="11.25">
      <c r="A166" s="21" t="s">
        <v>466</v>
      </c>
      <c r="B166" s="21" t="s">
        <v>467</v>
      </c>
      <c r="C166" s="22">
        <v>-0.367309</v>
      </c>
      <c r="E166" s="23"/>
    </row>
    <row r="167" spans="1:5" ht="11.25">
      <c r="A167" s="21" t="s">
        <v>468</v>
      </c>
      <c r="B167" s="21" t="s">
        <v>469</v>
      </c>
      <c r="C167" s="22">
        <v>-0.473102</v>
      </c>
      <c r="E167" s="23"/>
    </row>
    <row r="168" spans="1:5" ht="11.25">
      <c r="A168" s="21" t="s">
        <v>470</v>
      </c>
      <c r="B168" s="21" t="s">
        <v>471</v>
      </c>
      <c r="C168" s="22">
        <v>-2.894941</v>
      </c>
      <c r="E168" s="23"/>
    </row>
    <row r="169" spans="1:5" ht="11.25">
      <c r="A169" s="21" t="s">
        <v>472</v>
      </c>
      <c r="B169" s="21" t="s">
        <v>473</v>
      </c>
      <c r="C169" s="22">
        <v>-2.733462</v>
      </c>
      <c r="E169" s="23"/>
    </row>
    <row r="170" spans="1:5" ht="11.25">
      <c r="A170" s="21" t="s">
        <v>474</v>
      </c>
      <c r="B170" s="21" t="s">
        <v>475</v>
      </c>
      <c r="C170" s="22">
        <v>-4.773448</v>
      </c>
      <c r="E170" s="23"/>
    </row>
    <row r="171" spans="1:5" ht="11.25">
      <c r="A171" s="21" t="s">
        <v>476</v>
      </c>
      <c r="B171" s="21" t="s">
        <v>477</v>
      </c>
      <c r="C171" s="22">
        <v>0.282925</v>
      </c>
      <c r="E171" s="23"/>
    </row>
    <row r="172" spans="1:5" ht="11.25">
      <c r="A172" s="21" t="s">
        <v>478</v>
      </c>
      <c r="B172" s="21" t="s">
        <v>479</v>
      </c>
      <c r="C172" s="22">
        <v>1.529655</v>
      </c>
      <c r="E172" s="23"/>
    </row>
    <row r="173" spans="1:5" ht="11.25">
      <c r="A173" s="21" t="s">
        <v>480</v>
      </c>
      <c r="B173" s="21" t="s">
        <v>481</v>
      </c>
      <c r="C173" s="22">
        <v>-2.640618</v>
      </c>
      <c r="E173" s="23"/>
    </row>
    <row r="174" spans="1:5" ht="11.25">
      <c r="A174" s="21" t="s">
        <v>482</v>
      </c>
      <c r="B174" s="21" t="s">
        <v>483</v>
      </c>
      <c r="C174" s="22">
        <v>-5.739975</v>
      </c>
      <c r="E174" s="23"/>
    </row>
    <row r="175" spans="1:5" ht="11.25">
      <c r="A175" s="21" t="s">
        <v>484</v>
      </c>
      <c r="B175" s="21" t="s">
        <v>485</v>
      </c>
      <c r="C175" s="22">
        <v>-1.49944</v>
      </c>
      <c r="E175" s="23"/>
    </row>
    <row r="176" spans="1:5" ht="11.25">
      <c r="A176" s="21" t="s">
        <v>486</v>
      </c>
      <c r="B176" s="21" t="s">
        <v>487</v>
      </c>
      <c r="C176" s="22">
        <v>-1.104792</v>
      </c>
      <c r="E176" s="23"/>
    </row>
    <row r="177" spans="1:5" ht="11.25">
      <c r="A177" s="21" t="s">
        <v>488</v>
      </c>
      <c r="B177" s="21" t="s">
        <v>489</v>
      </c>
      <c r="C177" s="22">
        <v>-3.997875</v>
      </c>
      <c r="E177" s="23"/>
    </row>
    <row r="178" spans="1:5" ht="11.25">
      <c r="A178" s="21" t="s">
        <v>490</v>
      </c>
      <c r="B178" s="21" t="s">
        <v>491</v>
      </c>
      <c r="C178" s="22">
        <v>-3.557066</v>
      </c>
      <c r="E178" s="23"/>
    </row>
    <row r="179" spans="1:5" ht="11.25">
      <c r="A179" s="21" t="s">
        <v>492</v>
      </c>
      <c r="B179" s="21" t="s">
        <v>493</v>
      </c>
      <c r="C179" s="22">
        <v>7.743779</v>
      </c>
      <c r="E179" s="23"/>
    </row>
    <row r="180" spans="1:5" ht="11.25">
      <c r="A180" s="21" t="s">
        <v>494</v>
      </c>
      <c r="B180" s="21" t="s">
        <v>495</v>
      </c>
      <c r="C180" s="22">
        <v>-5.338751</v>
      </c>
      <c r="E180" s="23"/>
    </row>
    <row r="181" spans="1:5" ht="11.25">
      <c r="A181" s="21" t="s">
        <v>496</v>
      </c>
      <c r="B181" s="21" t="s">
        <v>497</v>
      </c>
      <c r="C181" s="22">
        <v>-7.923373</v>
      </c>
      <c r="E181" s="23"/>
    </row>
    <row r="182" spans="1:5" ht="11.25">
      <c r="A182" s="21" t="s">
        <v>498</v>
      </c>
      <c r="B182" s="21" t="s">
        <v>499</v>
      </c>
      <c r="C182" s="22">
        <v>-3.96603</v>
      </c>
      <c r="E182" s="23"/>
    </row>
    <row r="183" spans="1:5" ht="11.25">
      <c r="A183" s="21" t="s">
        <v>500</v>
      </c>
      <c r="B183" s="21" t="s">
        <v>501</v>
      </c>
      <c r="C183" s="22">
        <v>-2.790139</v>
      </c>
      <c r="E183" s="23"/>
    </row>
    <row r="184" spans="1:5" ht="11.25">
      <c r="A184" s="21" t="s">
        <v>502</v>
      </c>
      <c r="B184" s="21" t="s">
        <v>503</v>
      </c>
      <c r="C184" s="22">
        <v>-5.885541</v>
      </c>
      <c r="E184" s="23"/>
    </row>
    <row r="185" spans="1:5" ht="11.25">
      <c r="A185" s="21" t="s">
        <v>504</v>
      </c>
      <c r="B185" s="21" t="s">
        <v>505</v>
      </c>
      <c r="C185" s="22">
        <v>0.497903</v>
      </c>
      <c r="E185" s="23"/>
    </row>
    <row r="186" spans="1:5" ht="11.25">
      <c r="A186" s="21" t="s">
        <v>506</v>
      </c>
      <c r="B186" s="21" t="s">
        <v>507</v>
      </c>
      <c r="C186" s="22">
        <v>-5.211722</v>
      </c>
      <c r="E186" s="23"/>
    </row>
    <row r="187" spans="1:5" ht="11.25">
      <c r="A187" s="21" t="s">
        <v>508</v>
      </c>
      <c r="B187" s="21" t="s">
        <v>509</v>
      </c>
      <c r="C187" s="22">
        <v>-7.816291</v>
      </c>
      <c r="E187" s="23"/>
    </row>
    <row r="188" spans="1:5" ht="11.25">
      <c r="A188" s="21" t="s">
        <v>510</v>
      </c>
      <c r="B188" s="21" t="s">
        <v>511</v>
      </c>
      <c r="C188" s="22">
        <v>1.501362</v>
      </c>
      <c r="E188" s="23"/>
    </row>
    <row r="189" spans="1:5" ht="11.25">
      <c r="A189" s="21" t="s">
        <v>512</v>
      </c>
      <c r="B189" s="21" t="s">
        <v>513</v>
      </c>
      <c r="C189" s="22">
        <v>-2.218692</v>
      </c>
      <c r="E189" s="23"/>
    </row>
    <row r="190" spans="1:5" ht="11.25">
      <c r="A190" s="21" t="s">
        <v>514</v>
      </c>
      <c r="B190" s="21" t="s">
        <v>515</v>
      </c>
      <c r="C190" s="22">
        <v>0.799041</v>
      </c>
      <c r="E190" s="23"/>
    </row>
    <row r="191" spans="1:5" ht="11.25">
      <c r="A191" s="21" t="s">
        <v>516</v>
      </c>
      <c r="B191" s="21" t="s">
        <v>517</v>
      </c>
      <c r="C191" s="22">
        <v>-9.87171</v>
      </c>
      <c r="E191" s="23"/>
    </row>
    <row r="192" spans="1:5" ht="11.25">
      <c r="A192" s="21" t="s">
        <v>518</v>
      </c>
      <c r="B192" s="21" t="s">
        <v>519</v>
      </c>
      <c r="C192" s="22">
        <v>-2.936371</v>
      </c>
      <c r="E192" s="23"/>
    </row>
    <row r="193" spans="1:5" ht="11.25">
      <c r="A193" s="21" t="s">
        <v>520</v>
      </c>
      <c r="B193" s="21" t="s">
        <v>521</v>
      </c>
      <c r="C193" s="22">
        <v>-6.495776</v>
      </c>
      <c r="E193" s="23"/>
    </row>
    <row r="194" spans="1:5" ht="11.25">
      <c r="A194" s="21" t="s">
        <v>522</v>
      </c>
      <c r="B194" s="21" t="s">
        <v>523</v>
      </c>
      <c r="C194" s="22">
        <v>-8.244922</v>
      </c>
      <c r="E194" s="23"/>
    </row>
    <row r="195" spans="1:5" ht="11.25">
      <c r="A195" s="21" t="s">
        <v>524</v>
      </c>
      <c r="B195" s="21" t="s">
        <v>525</v>
      </c>
      <c r="C195" s="22">
        <v>-0.882309</v>
      </c>
      <c r="E195" s="23"/>
    </row>
    <row r="196" spans="1:5" ht="11.25">
      <c r="A196" s="21" t="s">
        <v>526</v>
      </c>
      <c r="B196" s="21" t="s">
        <v>527</v>
      </c>
      <c r="C196" s="22">
        <v>-11.7481</v>
      </c>
      <c r="E196" s="23"/>
    </row>
    <row r="197" spans="1:5" ht="11.25">
      <c r="A197" s="21" t="s">
        <v>528</v>
      </c>
      <c r="B197" s="21" t="s">
        <v>529</v>
      </c>
      <c r="C197" s="22">
        <v>-9.451139</v>
      </c>
      <c r="E197" s="23"/>
    </row>
    <row r="198" spans="1:5" ht="11.25">
      <c r="A198" s="21" t="s">
        <v>530</v>
      </c>
      <c r="B198" s="21" t="s">
        <v>531</v>
      </c>
      <c r="C198" s="22">
        <v>-7.380755</v>
      </c>
      <c r="E198" s="23"/>
    </row>
    <row r="199" spans="1:5" ht="11.25">
      <c r="A199" s="21" t="s">
        <v>532</v>
      </c>
      <c r="B199" s="21" t="s">
        <v>533</v>
      </c>
      <c r="C199" s="22">
        <v>-6.218128</v>
      </c>
      <c r="E199" s="23"/>
    </row>
    <row r="200" spans="1:5" ht="11.25">
      <c r="A200" s="21" t="s">
        <v>534</v>
      </c>
      <c r="B200" s="21" t="s">
        <v>535</v>
      </c>
      <c r="C200" s="22">
        <v>-12.59248</v>
      </c>
      <c r="E200" s="23"/>
    </row>
    <row r="201" spans="1:5" ht="11.25">
      <c r="A201" s="21" t="s">
        <v>536</v>
      </c>
      <c r="B201" s="21" t="s">
        <v>537</v>
      </c>
      <c r="C201" s="22">
        <v>3.069915</v>
      </c>
      <c r="E201" s="23"/>
    </row>
    <row r="202" spans="1:5" ht="11.25">
      <c r="A202" s="21" t="s">
        <v>538</v>
      </c>
      <c r="B202" s="21" t="s">
        <v>539</v>
      </c>
      <c r="C202" s="22">
        <v>3.148404</v>
      </c>
      <c r="E202" s="23"/>
    </row>
    <row r="203" spans="1:5" ht="11.25">
      <c r="A203" s="21" t="s">
        <v>540</v>
      </c>
      <c r="B203" s="21" t="s">
        <v>541</v>
      </c>
      <c r="C203" s="22">
        <v>-0.517088</v>
      </c>
      <c r="E203" s="23"/>
    </row>
    <row r="204" spans="1:5" ht="11.25">
      <c r="A204" s="21" t="s">
        <v>542</v>
      </c>
      <c r="B204" s="21" t="s">
        <v>543</v>
      </c>
      <c r="C204" s="22">
        <v>1.048922</v>
      </c>
      <c r="E204" s="23"/>
    </row>
    <row r="205" spans="1:5" ht="11.25">
      <c r="A205" s="21" t="s">
        <v>544</v>
      </c>
      <c r="B205" s="21" t="s">
        <v>545</v>
      </c>
      <c r="C205" s="22">
        <v>0.464372</v>
      </c>
      <c r="E205" s="23"/>
    </row>
    <row r="206" spans="1:5" ht="11.25">
      <c r="A206" s="21" t="s">
        <v>546</v>
      </c>
      <c r="B206" s="21" t="s">
        <v>547</v>
      </c>
      <c r="C206" s="22">
        <v>-4.817025</v>
      </c>
      <c r="E206" s="23"/>
    </row>
    <row r="207" spans="1:5" ht="11.25">
      <c r="A207" s="21" t="s">
        <v>548</v>
      </c>
      <c r="B207" s="21" t="s">
        <v>549</v>
      </c>
      <c r="C207" s="22">
        <v>1.710119</v>
      </c>
      <c r="E207" s="23"/>
    </row>
    <row r="208" spans="1:5" ht="11.25">
      <c r="A208" s="21" t="s">
        <v>550</v>
      </c>
      <c r="B208" s="21" t="s">
        <v>551</v>
      </c>
      <c r="C208" s="22">
        <v>0.113548</v>
      </c>
      <c r="E208" s="23"/>
    </row>
    <row r="209" spans="1:5" ht="11.25">
      <c r="A209" s="21" t="s">
        <v>552</v>
      </c>
      <c r="B209" s="21" t="s">
        <v>553</v>
      </c>
      <c r="C209" s="22">
        <v>-1.745388</v>
      </c>
      <c r="E209" s="23"/>
    </row>
    <row r="210" spans="1:5" ht="11.25">
      <c r="A210" s="21" t="s">
        <v>554</v>
      </c>
      <c r="B210" s="21" t="s">
        <v>555</v>
      </c>
      <c r="C210" s="22">
        <v>-6.042051</v>
      </c>
      <c r="E210" s="23"/>
    </row>
    <row r="211" spans="1:5" ht="11.25">
      <c r="A211" s="21" t="s">
        <v>556</v>
      </c>
      <c r="B211" s="21" t="s">
        <v>557</v>
      </c>
      <c r="C211" s="22">
        <v>-3.4313</v>
      </c>
      <c r="E211" s="23"/>
    </row>
    <row r="212" spans="1:5" ht="11.25">
      <c r="A212" s="21" t="s">
        <v>558</v>
      </c>
      <c r="B212" s="21" t="s">
        <v>559</v>
      </c>
      <c r="C212" s="22">
        <v>-7.51928</v>
      </c>
      <c r="E212" s="23"/>
    </row>
    <row r="213" spans="1:5" ht="11.25">
      <c r="A213" s="21" t="s">
        <v>560</v>
      </c>
      <c r="B213" s="21" t="s">
        <v>561</v>
      </c>
      <c r="C213" s="22">
        <v>1.470235</v>
      </c>
      <c r="E213" s="23"/>
    </row>
    <row r="214" spans="1:5" ht="11.25">
      <c r="A214" s="21" t="s">
        <v>562</v>
      </c>
      <c r="B214" s="21" t="s">
        <v>563</v>
      </c>
      <c r="C214" s="22">
        <v>-3.911124</v>
      </c>
      <c r="E214" s="23"/>
    </row>
    <row r="215" spans="1:5" ht="11.25">
      <c r="A215" s="21" t="s">
        <v>564</v>
      </c>
      <c r="B215" s="21" t="s">
        <v>565</v>
      </c>
      <c r="C215" s="22">
        <v>-12.734777</v>
      </c>
      <c r="E215" s="23"/>
    </row>
    <row r="216" spans="1:5" ht="11.25">
      <c r="A216" s="21" t="s">
        <v>566</v>
      </c>
      <c r="B216" s="21" t="s">
        <v>567</v>
      </c>
      <c r="C216" s="22">
        <v>-2.650377</v>
      </c>
      <c r="E216" s="23"/>
    </row>
    <row r="217" spans="1:5" ht="11.25">
      <c r="A217" s="21" t="s">
        <v>568</v>
      </c>
      <c r="B217" s="21" t="s">
        <v>569</v>
      </c>
      <c r="C217" s="22">
        <v>-8.079172</v>
      </c>
      <c r="E217" s="23"/>
    </row>
    <row r="218" spans="1:5" ht="11.25">
      <c r="A218" s="21" t="s">
        <v>570</v>
      </c>
      <c r="B218" s="21" t="s">
        <v>571</v>
      </c>
      <c r="C218" s="22">
        <v>-9.266125</v>
      </c>
      <c r="E218" s="23"/>
    </row>
    <row r="219" spans="1:5" ht="11.25">
      <c r="A219" s="21" t="s">
        <v>572</v>
      </c>
      <c r="B219" s="21" t="s">
        <v>573</v>
      </c>
      <c r="C219" s="22">
        <v>-6.531663</v>
      </c>
      <c r="E219" s="23"/>
    </row>
    <row r="220" spans="1:5" ht="11.25">
      <c r="A220" s="21" t="s">
        <v>574</v>
      </c>
      <c r="B220" s="21" t="s">
        <v>575</v>
      </c>
      <c r="C220" s="22">
        <v>-3.556423</v>
      </c>
      <c r="E220" s="23"/>
    </row>
    <row r="221" spans="1:5" ht="11.25">
      <c r="A221" s="21" t="s">
        <v>576</v>
      </c>
      <c r="B221" s="21" t="s">
        <v>577</v>
      </c>
      <c r="C221" s="22">
        <v>-5.039411</v>
      </c>
      <c r="E221" s="23"/>
    </row>
    <row r="222" spans="1:5" ht="11.25">
      <c r="A222" s="21" t="s">
        <v>578</v>
      </c>
      <c r="B222" s="21" t="s">
        <v>579</v>
      </c>
      <c r="C222" s="22">
        <v>-5.462523</v>
      </c>
      <c r="E222" s="23"/>
    </row>
    <row r="223" spans="1:5" ht="11.25">
      <c r="A223" s="21" t="s">
        <v>580</v>
      </c>
      <c r="B223" s="21" t="s">
        <v>581</v>
      </c>
      <c r="C223" s="22">
        <v>-5.404555</v>
      </c>
      <c r="E223" s="23"/>
    </row>
    <row r="224" spans="1:5" ht="11.25">
      <c r="A224" s="21" t="s">
        <v>582</v>
      </c>
      <c r="B224" s="21" t="s">
        <v>583</v>
      </c>
      <c r="C224" s="22">
        <v>-3.040176</v>
      </c>
      <c r="E224" s="23"/>
    </row>
    <row r="225" spans="1:5" ht="11.25">
      <c r="A225" s="21" t="s">
        <v>584</v>
      </c>
      <c r="B225" s="21" t="s">
        <v>585</v>
      </c>
      <c r="C225" s="22">
        <v>1.219825</v>
      </c>
      <c r="E225" s="23"/>
    </row>
    <row r="226" spans="1:5" ht="11.25">
      <c r="A226" s="21" t="s">
        <v>586</v>
      </c>
      <c r="B226" s="21" t="s">
        <v>587</v>
      </c>
      <c r="C226" s="22">
        <v>-1.833137</v>
      </c>
      <c r="E226" s="23"/>
    </row>
    <row r="227" spans="1:5" ht="11.25">
      <c r="A227" s="21" t="s">
        <v>588</v>
      </c>
      <c r="B227" s="21" t="s">
        <v>589</v>
      </c>
      <c r="C227" s="22">
        <v>6.976857</v>
      </c>
      <c r="E227" s="23"/>
    </row>
    <row r="228" spans="1:5" ht="11.25">
      <c r="A228" s="21" t="s">
        <v>590</v>
      </c>
      <c r="B228" s="21" t="s">
        <v>591</v>
      </c>
      <c r="C228" s="22">
        <v>0.706705</v>
      </c>
      <c r="E228" s="23"/>
    </row>
    <row r="229" spans="1:5" ht="11.25">
      <c r="A229" s="21" t="s">
        <v>592</v>
      </c>
      <c r="B229" s="21" t="s">
        <v>593</v>
      </c>
      <c r="C229" s="22">
        <v>-0.532285</v>
      </c>
      <c r="E229" s="23"/>
    </row>
    <row r="230" spans="1:5" ht="11.25">
      <c r="A230" s="21" t="s">
        <v>594</v>
      </c>
      <c r="B230" s="21" t="s">
        <v>595</v>
      </c>
      <c r="C230" s="22">
        <v>-2.834168</v>
      </c>
      <c r="E230" s="23"/>
    </row>
    <row r="231" spans="1:5" ht="11.25">
      <c r="A231" s="21" t="s">
        <v>596</v>
      </c>
      <c r="B231" s="21" t="s">
        <v>597</v>
      </c>
      <c r="C231" s="22">
        <v>-4.558748</v>
      </c>
      <c r="E231" s="23"/>
    </row>
    <row r="232" spans="1:5" ht="11.25">
      <c r="A232" s="21" t="s">
        <v>598</v>
      </c>
      <c r="B232" s="21" t="s">
        <v>599</v>
      </c>
      <c r="C232" s="22">
        <v>-4.331785</v>
      </c>
      <c r="E232" s="23"/>
    </row>
    <row r="233" spans="1:5" ht="11.25">
      <c r="A233" s="21" t="s">
        <v>600</v>
      </c>
      <c r="B233" s="21" t="s">
        <v>601</v>
      </c>
      <c r="C233" s="22">
        <v>3.867366</v>
      </c>
      <c r="E233" s="23"/>
    </row>
    <row r="234" spans="1:5" ht="11.25">
      <c r="A234" s="21" t="s">
        <v>602</v>
      </c>
      <c r="B234" s="21" t="s">
        <v>603</v>
      </c>
      <c r="C234" s="22">
        <v>-1.398549</v>
      </c>
      <c r="E234" s="23"/>
    </row>
    <row r="235" spans="1:5" ht="11.25">
      <c r="A235" s="21" t="s">
        <v>604</v>
      </c>
      <c r="B235" s="21" t="s">
        <v>605</v>
      </c>
      <c r="C235" s="22">
        <v>-2.606358</v>
      </c>
      <c r="E235" s="23"/>
    </row>
    <row r="236" spans="1:5" ht="11.25">
      <c r="A236" s="21" t="s">
        <v>606</v>
      </c>
      <c r="B236" s="21" t="s">
        <v>607</v>
      </c>
      <c r="C236" s="22">
        <v>-2.423867</v>
      </c>
      <c r="E236" s="23"/>
    </row>
    <row r="237" spans="1:5" ht="11.25">
      <c r="A237" s="21" t="s">
        <v>608</v>
      </c>
      <c r="B237" s="21" t="s">
        <v>609</v>
      </c>
      <c r="C237" s="22">
        <v>-3.736734</v>
      </c>
      <c r="E237" s="23"/>
    </row>
    <row r="238" spans="1:5" ht="11.25">
      <c r="A238" s="21" t="s">
        <v>610</v>
      </c>
      <c r="B238" s="21" t="s">
        <v>611</v>
      </c>
      <c r="C238" s="22">
        <v>-1.35469</v>
      </c>
      <c r="E238" s="23"/>
    </row>
    <row r="239" spans="1:5" ht="11.25">
      <c r="A239" s="21" t="s">
        <v>612</v>
      </c>
      <c r="B239" s="21" t="s">
        <v>3230</v>
      </c>
      <c r="C239" s="22">
        <v>4.503551</v>
      </c>
      <c r="E239" s="23"/>
    </row>
    <row r="240" spans="1:5" ht="11.25">
      <c r="A240" s="21" t="s">
        <v>613</v>
      </c>
      <c r="B240" s="21" t="s">
        <v>614</v>
      </c>
      <c r="C240" s="22">
        <v>-11.082715</v>
      </c>
      <c r="E240" s="23"/>
    </row>
    <row r="241" spans="1:5" ht="11.25">
      <c r="A241" s="21" t="s">
        <v>615</v>
      </c>
      <c r="B241" s="21" t="s">
        <v>616</v>
      </c>
      <c r="C241" s="22">
        <v>0.309656</v>
      </c>
      <c r="E241" s="23"/>
    </row>
    <row r="242" spans="1:5" ht="11.25">
      <c r="A242" s="21" t="s">
        <v>617</v>
      </c>
      <c r="B242" s="21" t="s">
        <v>618</v>
      </c>
      <c r="C242" s="22">
        <v>-2.084198</v>
      </c>
      <c r="E242" s="23"/>
    </row>
    <row r="243" spans="1:5" ht="11.25">
      <c r="A243" s="21" t="s">
        <v>619</v>
      </c>
      <c r="B243" s="21" t="s">
        <v>620</v>
      </c>
      <c r="C243" s="22">
        <v>1.415225</v>
      </c>
      <c r="E243" s="23"/>
    </row>
    <row r="244" spans="1:5" ht="11.25">
      <c r="A244" s="21" t="s">
        <v>621</v>
      </c>
      <c r="B244" s="21" t="s">
        <v>622</v>
      </c>
      <c r="C244" s="22">
        <v>-7.971659</v>
      </c>
      <c r="E244" s="23"/>
    </row>
    <row r="245" spans="1:5" ht="11.25">
      <c r="A245" s="21" t="s">
        <v>623</v>
      </c>
      <c r="B245" s="21" t="s">
        <v>624</v>
      </c>
      <c r="C245" s="22">
        <v>-9.743682</v>
      </c>
      <c r="E245" s="23"/>
    </row>
    <row r="246" spans="1:5" ht="11.25">
      <c r="A246" s="21" t="s">
        <v>625</v>
      </c>
      <c r="B246" s="21" t="s">
        <v>626</v>
      </c>
      <c r="C246" s="22">
        <v>-16.718729</v>
      </c>
      <c r="E246" s="23"/>
    </row>
    <row r="247" spans="1:5" ht="11.25">
      <c r="A247" s="21" t="s">
        <v>627</v>
      </c>
      <c r="B247" s="21" t="s">
        <v>628</v>
      </c>
      <c r="C247" s="22">
        <v>-15.840475</v>
      </c>
      <c r="E247" s="23"/>
    </row>
    <row r="248" spans="1:5" ht="11.25">
      <c r="A248" s="21" t="s">
        <v>629</v>
      </c>
      <c r="B248" s="21" t="s">
        <v>630</v>
      </c>
      <c r="C248" s="22">
        <v>-6.02186</v>
      </c>
      <c r="E248" s="23"/>
    </row>
    <row r="249" spans="1:5" ht="11.25">
      <c r="A249" s="21" t="s">
        <v>631</v>
      </c>
      <c r="B249" s="21" t="s">
        <v>632</v>
      </c>
      <c r="C249" s="22">
        <v>-10.029522</v>
      </c>
      <c r="E249" s="23"/>
    </row>
    <row r="250" spans="1:5" ht="11.25">
      <c r="A250" s="21" t="s">
        <v>633</v>
      </c>
      <c r="B250" s="21" t="s">
        <v>634</v>
      </c>
      <c r="C250" s="22">
        <v>14.042179</v>
      </c>
      <c r="E250" s="23"/>
    </row>
    <row r="251" spans="1:5" ht="11.25">
      <c r="A251" s="21" t="s">
        <v>635</v>
      </c>
      <c r="B251" s="21" t="s">
        <v>636</v>
      </c>
      <c r="C251" s="22">
        <v>-1.342901</v>
      </c>
      <c r="E251" s="23"/>
    </row>
    <row r="252" spans="1:5" ht="11.25">
      <c r="A252" s="21" t="s">
        <v>637</v>
      </c>
      <c r="B252" s="21" t="s">
        <v>638</v>
      </c>
      <c r="C252" s="22">
        <v>-16.835277</v>
      </c>
      <c r="E252" s="23"/>
    </row>
    <row r="253" spans="1:5" ht="11.25">
      <c r="A253" s="21" t="s">
        <v>639</v>
      </c>
      <c r="B253" s="21" t="s">
        <v>640</v>
      </c>
      <c r="C253" s="22">
        <v>-1.404187</v>
      </c>
      <c r="E253" s="23"/>
    </row>
    <row r="254" spans="1:5" ht="11.25">
      <c r="A254" s="21" t="s">
        <v>641</v>
      </c>
      <c r="B254" s="21" t="s">
        <v>642</v>
      </c>
      <c r="C254" s="22">
        <v>-16.333061</v>
      </c>
      <c r="E254" s="23"/>
    </row>
    <row r="255" spans="1:5" ht="11.25">
      <c r="A255" s="21" t="s">
        <v>643</v>
      </c>
      <c r="B255" s="21" t="s">
        <v>644</v>
      </c>
      <c r="C255" s="22">
        <v>-1.139958</v>
      </c>
      <c r="E255" s="23"/>
    </row>
    <row r="256" spans="1:5" ht="11.25">
      <c r="A256" s="21" t="s">
        <v>645</v>
      </c>
      <c r="B256" s="21" t="s">
        <v>646</v>
      </c>
      <c r="C256" s="22">
        <v>-16.490525</v>
      </c>
      <c r="E256" s="23"/>
    </row>
    <row r="257" spans="1:5" ht="11.25">
      <c r="A257" s="21" t="s">
        <v>647</v>
      </c>
      <c r="B257" s="21" t="s">
        <v>648</v>
      </c>
      <c r="C257" s="22">
        <v>-1.522844</v>
      </c>
      <c r="E257" s="23"/>
    </row>
    <row r="258" spans="1:5" ht="11.25">
      <c r="A258" s="21" t="s">
        <v>649</v>
      </c>
      <c r="B258" s="21" t="s">
        <v>650</v>
      </c>
      <c r="C258" s="22">
        <v>-0.746944</v>
      </c>
      <c r="E258" s="23"/>
    </row>
    <row r="259" spans="1:5" ht="11.25">
      <c r="A259" s="21" t="s">
        <v>651</v>
      </c>
      <c r="B259" s="21" t="s">
        <v>652</v>
      </c>
      <c r="C259" s="22">
        <v>-7.022918</v>
      </c>
      <c r="E259" s="23"/>
    </row>
    <row r="260" spans="1:5" ht="11.25">
      <c r="A260" s="21" t="s">
        <v>653</v>
      </c>
      <c r="B260" s="21" t="s">
        <v>3238</v>
      </c>
      <c r="C260" s="22">
        <v>0.830433</v>
      </c>
      <c r="E260" s="23"/>
    </row>
    <row r="261" spans="1:5" ht="11.25">
      <c r="A261" s="21" t="s">
        <v>654</v>
      </c>
      <c r="B261" s="21" t="s">
        <v>655</v>
      </c>
      <c r="C261" s="22">
        <v>0.836552</v>
      </c>
      <c r="E261" s="23"/>
    </row>
    <row r="262" spans="1:5" ht="11.25">
      <c r="A262" s="21" t="s">
        <v>656</v>
      </c>
      <c r="B262" s="21" t="s">
        <v>657</v>
      </c>
      <c r="C262" s="22">
        <v>8.787945</v>
      </c>
      <c r="E262" s="23"/>
    </row>
    <row r="263" spans="1:5" ht="11.25">
      <c r="A263" s="21" t="s">
        <v>658</v>
      </c>
      <c r="B263" s="21" t="s">
        <v>659</v>
      </c>
      <c r="C263" s="22">
        <v>6.171434</v>
      </c>
      <c r="E263" s="23"/>
    </row>
    <row r="264" spans="1:5" ht="11.25">
      <c r="A264" s="21" t="s">
        <v>660</v>
      </c>
      <c r="B264" s="21" t="s">
        <v>663</v>
      </c>
      <c r="C264" s="22">
        <v>3.232047</v>
      </c>
      <c r="E264" s="23"/>
    </row>
    <row r="265" spans="1:5" ht="11.25">
      <c r="A265" s="21" t="s">
        <v>664</v>
      </c>
      <c r="B265" s="21" t="s">
        <v>665</v>
      </c>
      <c r="C265" s="22">
        <v>-3.466927</v>
      </c>
      <c r="E265" s="23"/>
    </row>
    <row r="266" spans="1:5" ht="11.25">
      <c r="A266" s="21" t="s">
        <v>666</v>
      </c>
      <c r="B266" s="21" t="s">
        <v>667</v>
      </c>
      <c r="C266" s="22">
        <v>-1.280782</v>
      </c>
      <c r="E266" s="23"/>
    </row>
    <row r="267" spans="1:5" ht="11.25">
      <c r="A267" s="21" t="s">
        <v>668</v>
      </c>
      <c r="B267" s="21" t="s">
        <v>669</v>
      </c>
      <c r="C267" s="22">
        <v>2.222709</v>
      </c>
      <c r="E267" s="23"/>
    </row>
    <row r="268" spans="1:5" ht="11.25">
      <c r="A268" s="21" t="s">
        <v>670</v>
      </c>
      <c r="B268" s="21" t="s">
        <v>671</v>
      </c>
      <c r="C268" s="22">
        <v>-1.354642</v>
      </c>
      <c r="E268" s="23"/>
    </row>
    <row r="269" spans="1:5" ht="11.25">
      <c r="A269" s="21" t="s">
        <v>672</v>
      </c>
      <c r="B269" s="21" t="s">
        <v>673</v>
      </c>
      <c r="C269" s="22">
        <v>-1.731203</v>
      </c>
      <c r="E269" s="23"/>
    </row>
    <row r="270" spans="1:5" ht="11.25">
      <c r="A270" s="21" t="s">
        <v>674</v>
      </c>
      <c r="B270" s="21" t="s">
        <v>675</v>
      </c>
      <c r="C270" s="22">
        <v>2.861585</v>
      </c>
      <c r="E270" s="23"/>
    </row>
    <row r="271" spans="1:5" ht="11.25">
      <c r="A271" s="21" t="s">
        <v>676</v>
      </c>
      <c r="B271" s="21" t="s">
        <v>677</v>
      </c>
      <c r="C271" s="22">
        <v>-8.749226</v>
      </c>
      <c r="E271" s="23"/>
    </row>
    <row r="272" spans="1:5" ht="11.25">
      <c r="A272" s="21" t="s">
        <v>678</v>
      </c>
      <c r="B272" s="21" t="s">
        <v>679</v>
      </c>
      <c r="C272" s="22">
        <v>0.436533</v>
      </c>
      <c r="E272" s="23"/>
    </row>
    <row r="273" spans="1:5" ht="11.25">
      <c r="A273" s="21" t="s">
        <v>680</v>
      </c>
      <c r="B273" s="21" t="s">
        <v>681</v>
      </c>
      <c r="C273" s="22">
        <v>-3.617679</v>
      </c>
      <c r="E273" s="23"/>
    </row>
    <row r="274" spans="1:5" ht="11.25">
      <c r="A274" s="21" t="s">
        <v>682</v>
      </c>
      <c r="B274" s="21" t="s">
        <v>683</v>
      </c>
      <c r="C274" s="22">
        <v>-1.867626</v>
      </c>
      <c r="E274" s="23"/>
    </row>
    <row r="275" spans="1:5" ht="11.25">
      <c r="A275" s="21" t="s">
        <v>684</v>
      </c>
      <c r="B275" s="21" t="s">
        <v>685</v>
      </c>
      <c r="C275" s="22">
        <v>-1.866654</v>
      </c>
      <c r="E275" s="23"/>
    </row>
    <row r="276" spans="1:5" ht="11.25">
      <c r="A276" s="21" t="s">
        <v>686</v>
      </c>
      <c r="B276" s="21" t="s">
        <v>687</v>
      </c>
      <c r="C276" s="22">
        <v>-5.755424</v>
      </c>
      <c r="E276" s="23"/>
    </row>
    <row r="277" spans="1:5" ht="11.25">
      <c r="A277" s="21" t="s">
        <v>688</v>
      </c>
      <c r="B277" s="21" t="s">
        <v>689</v>
      </c>
      <c r="C277" s="22">
        <v>-5.864493</v>
      </c>
      <c r="E277" s="23"/>
    </row>
    <row r="278" spans="1:5" ht="11.25">
      <c r="A278" s="21" t="s">
        <v>690</v>
      </c>
      <c r="B278" s="21" t="s">
        <v>691</v>
      </c>
      <c r="C278" s="22">
        <v>-1.535754</v>
      </c>
      <c r="E278" s="23"/>
    </row>
    <row r="279" spans="1:5" ht="11.25">
      <c r="A279" s="21" t="s">
        <v>692</v>
      </c>
      <c r="B279" s="21" t="s">
        <v>693</v>
      </c>
      <c r="C279" s="22">
        <v>-10.764453</v>
      </c>
      <c r="E279" s="23"/>
    </row>
    <row r="280" spans="1:5" ht="11.25">
      <c r="A280" s="21" t="s">
        <v>694</v>
      </c>
      <c r="B280" s="21" t="s">
        <v>695</v>
      </c>
      <c r="C280" s="22">
        <v>1.881584</v>
      </c>
      <c r="E280" s="23"/>
    </row>
    <row r="281" spans="1:5" ht="11.25">
      <c r="A281" s="21" t="s">
        <v>696</v>
      </c>
      <c r="B281" s="21" t="s">
        <v>697</v>
      </c>
      <c r="C281" s="22">
        <v>-2.898445</v>
      </c>
      <c r="E281" s="23"/>
    </row>
    <row r="282" spans="1:5" ht="11.25">
      <c r="A282" s="21" t="s">
        <v>698</v>
      </c>
      <c r="B282" s="21" t="s">
        <v>699</v>
      </c>
      <c r="C282" s="22">
        <v>-9.84771</v>
      </c>
      <c r="E282" s="23"/>
    </row>
    <row r="283" spans="1:5" ht="11.25">
      <c r="A283" s="21" t="s">
        <v>700</v>
      </c>
      <c r="B283" s="21" t="s">
        <v>701</v>
      </c>
      <c r="C283" s="22">
        <v>-6.217133</v>
      </c>
      <c r="E283" s="23"/>
    </row>
    <row r="284" spans="1:5" ht="11.25">
      <c r="A284" s="21" t="s">
        <v>702</v>
      </c>
      <c r="B284" s="21" t="s">
        <v>703</v>
      </c>
      <c r="C284" s="22">
        <v>-9.388562</v>
      </c>
      <c r="E284" s="23"/>
    </row>
    <row r="285" spans="1:5" ht="11.25">
      <c r="A285" s="21" t="s">
        <v>704</v>
      </c>
      <c r="B285" s="21" t="s">
        <v>705</v>
      </c>
      <c r="C285" s="22">
        <v>-8.472808</v>
      </c>
      <c r="E285" s="23"/>
    </row>
    <row r="286" spans="1:5" ht="11.25">
      <c r="A286" s="21" t="s">
        <v>706</v>
      </c>
      <c r="B286" s="21" t="s">
        <v>707</v>
      </c>
      <c r="C286" s="22">
        <v>-13.377926</v>
      </c>
      <c r="E286" s="23"/>
    </row>
    <row r="287" spans="1:5" ht="11.25">
      <c r="A287" s="21" t="s">
        <v>708</v>
      </c>
      <c r="B287" s="21" t="s">
        <v>709</v>
      </c>
      <c r="C287" s="22">
        <v>5.297474</v>
      </c>
      <c r="E287" s="23"/>
    </row>
    <row r="288" spans="1:5" ht="11.25">
      <c r="A288" s="21" t="s">
        <v>710</v>
      </c>
      <c r="B288" s="21" t="s">
        <v>711</v>
      </c>
      <c r="C288" s="22">
        <v>-12.909648</v>
      </c>
      <c r="E288" s="23"/>
    </row>
    <row r="289" spans="1:5" ht="11.25">
      <c r="A289" s="21" t="s">
        <v>712</v>
      </c>
      <c r="B289" s="21" t="s">
        <v>713</v>
      </c>
      <c r="C289" s="22">
        <v>3.402165</v>
      </c>
      <c r="E289" s="23"/>
    </row>
    <row r="290" spans="1:5" ht="11.25">
      <c r="A290" s="21" t="s">
        <v>714</v>
      </c>
      <c r="B290" s="21" t="s">
        <v>715</v>
      </c>
      <c r="C290" s="22">
        <v>-3.176494</v>
      </c>
      <c r="E290" s="23"/>
    </row>
    <row r="291" spans="1:5" ht="11.25">
      <c r="A291" s="21" t="s">
        <v>716</v>
      </c>
      <c r="B291" s="21" t="s">
        <v>717</v>
      </c>
      <c r="C291" s="22">
        <v>-2.778425</v>
      </c>
      <c r="E291" s="23"/>
    </row>
    <row r="292" spans="1:5" ht="11.25">
      <c r="A292" s="21" t="s">
        <v>718</v>
      </c>
      <c r="B292" s="21" t="s">
        <v>719</v>
      </c>
      <c r="C292" s="22">
        <v>-6.284683</v>
      </c>
      <c r="E292" s="23"/>
    </row>
    <row r="293" spans="1:5" ht="11.25">
      <c r="A293" s="21" t="s">
        <v>720</v>
      </c>
      <c r="B293" s="21" t="s">
        <v>721</v>
      </c>
      <c r="C293" s="22">
        <v>-4.848382</v>
      </c>
      <c r="E293" s="23"/>
    </row>
    <row r="294" spans="1:5" ht="11.25">
      <c r="A294" s="21" t="s">
        <v>722</v>
      </c>
      <c r="B294" s="21" t="s">
        <v>723</v>
      </c>
      <c r="C294" s="22">
        <v>-20.715357</v>
      </c>
      <c r="E294" s="23"/>
    </row>
    <row r="295" spans="1:5" ht="11.25">
      <c r="A295" s="21" t="s">
        <v>724</v>
      </c>
      <c r="B295" s="21" t="s">
        <v>725</v>
      </c>
      <c r="C295" s="22">
        <v>-15.810742</v>
      </c>
      <c r="E295" s="23"/>
    </row>
    <row r="296" spans="1:5" ht="11.25">
      <c r="A296" s="21" t="s">
        <v>726</v>
      </c>
      <c r="B296" s="21" t="s">
        <v>727</v>
      </c>
      <c r="C296" s="22">
        <v>-11.998692</v>
      </c>
      <c r="E296" s="23"/>
    </row>
    <row r="297" spans="1:5" ht="11.25">
      <c r="A297" s="21" t="s">
        <v>728</v>
      </c>
      <c r="B297" s="21" t="s">
        <v>729</v>
      </c>
      <c r="C297" s="22">
        <v>-14.876784</v>
      </c>
      <c r="E297" s="23"/>
    </row>
    <row r="298" spans="1:5" ht="11.25">
      <c r="A298" s="21" t="s">
        <v>730</v>
      </c>
      <c r="B298" s="21" t="s">
        <v>731</v>
      </c>
      <c r="C298" s="22">
        <v>-11.402474</v>
      </c>
      <c r="E298" s="23"/>
    </row>
    <row r="299" spans="1:5" ht="11.25">
      <c r="A299" s="21" t="s">
        <v>732</v>
      </c>
      <c r="B299" s="21" t="s">
        <v>733</v>
      </c>
      <c r="C299" s="22">
        <v>-13.660762</v>
      </c>
      <c r="E299" s="23"/>
    </row>
    <row r="300" spans="1:5" ht="11.25">
      <c r="A300" s="21" t="s">
        <v>734</v>
      </c>
      <c r="B300" s="21" t="s">
        <v>735</v>
      </c>
      <c r="C300" s="22">
        <v>-7.553043</v>
      </c>
      <c r="E300" s="23"/>
    </row>
    <row r="301" spans="1:5" ht="11.25">
      <c r="A301" s="21" t="s">
        <v>736</v>
      </c>
      <c r="B301" s="21" t="s">
        <v>737</v>
      </c>
      <c r="C301" s="22">
        <v>-11.748127</v>
      </c>
      <c r="E301" s="23"/>
    </row>
    <row r="302" spans="1:5" ht="11.25">
      <c r="A302" s="21" t="s">
        <v>738</v>
      </c>
      <c r="B302" s="21" t="s">
        <v>739</v>
      </c>
      <c r="C302" s="22">
        <v>-16.725512</v>
      </c>
      <c r="E302" s="23"/>
    </row>
    <row r="303" spans="1:5" ht="11.25">
      <c r="A303" s="21" t="s">
        <v>740</v>
      </c>
      <c r="B303" s="21" t="s">
        <v>741</v>
      </c>
      <c r="C303" s="22">
        <v>-12.179987</v>
      </c>
      <c r="E303" s="23"/>
    </row>
    <row r="304" spans="1:5" ht="11.25">
      <c r="A304" s="21" t="s">
        <v>742</v>
      </c>
      <c r="B304" s="21" t="s">
        <v>743</v>
      </c>
      <c r="C304" s="22">
        <v>-16.017542</v>
      </c>
      <c r="E304" s="23"/>
    </row>
    <row r="305" spans="1:5" ht="11.25">
      <c r="A305" s="21" t="s">
        <v>744</v>
      </c>
      <c r="B305" s="21" t="s">
        <v>745</v>
      </c>
      <c r="C305" s="22">
        <v>0.821435</v>
      </c>
      <c r="E305" s="23"/>
    </row>
    <row r="306" spans="1:5" ht="11.25">
      <c r="A306" s="21" t="s">
        <v>746</v>
      </c>
      <c r="B306" s="21" t="s">
        <v>747</v>
      </c>
      <c r="C306" s="22">
        <v>-8.553325</v>
      </c>
      <c r="E306" s="23"/>
    </row>
    <row r="307" spans="1:5" ht="11.25">
      <c r="A307" s="21" t="s">
        <v>748</v>
      </c>
      <c r="B307" s="21" t="s">
        <v>749</v>
      </c>
      <c r="C307" s="22">
        <v>4.398309</v>
      </c>
      <c r="E307" s="23"/>
    </row>
    <row r="308" spans="1:5" ht="11.25">
      <c r="A308" s="21" t="s">
        <v>750</v>
      </c>
      <c r="B308" s="21" t="s">
        <v>751</v>
      </c>
      <c r="C308" s="22">
        <v>-3.65343</v>
      </c>
      <c r="E308" s="23"/>
    </row>
    <row r="309" spans="1:5" ht="11.25">
      <c r="A309" s="21" t="s">
        <v>752</v>
      </c>
      <c r="B309" s="21" t="s">
        <v>753</v>
      </c>
      <c r="C309" s="22">
        <v>-5.211431</v>
      </c>
      <c r="E309" s="23"/>
    </row>
    <row r="310" spans="1:5" ht="11.25">
      <c r="A310" s="21" t="s">
        <v>754</v>
      </c>
      <c r="B310" s="21" t="s">
        <v>755</v>
      </c>
      <c r="C310" s="22">
        <v>-12.940145</v>
      </c>
      <c r="E310" s="23"/>
    </row>
    <row r="311" spans="1:5" ht="11.25">
      <c r="A311" s="21" t="s">
        <v>756</v>
      </c>
      <c r="B311" s="21" t="s">
        <v>757</v>
      </c>
      <c r="C311" s="22">
        <v>-10.495908</v>
      </c>
      <c r="E311" s="23"/>
    </row>
    <row r="312" spans="1:5" ht="11.25">
      <c r="A312" s="21" t="s">
        <v>758</v>
      </c>
      <c r="B312" s="21" t="s">
        <v>759</v>
      </c>
      <c r="C312" s="22">
        <v>-12.033593</v>
      </c>
      <c r="E312" s="23"/>
    </row>
    <row r="313" spans="1:5" ht="11.25">
      <c r="A313" s="21" t="s">
        <v>760</v>
      </c>
      <c r="B313" s="21" t="s">
        <v>761</v>
      </c>
      <c r="C313" s="22">
        <v>-11.838026</v>
      </c>
      <c r="E313" s="23"/>
    </row>
    <row r="314" spans="1:5" ht="11.25">
      <c r="A314" s="21" t="s">
        <v>762</v>
      </c>
      <c r="B314" s="21" t="s">
        <v>763</v>
      </c>
      <c r="C314" s="22">
        <v>-7.115673</v>
      </c>
      <c r="E314" s="23"/>
    </row>
    <row r="315" spans="1:5" ht="11.25">
      <c r="A315" s="21" t="s">
        <v>764</v>
      </c>
      <c r="B315" s="21" t="s">
        <v>765</v>
      </c>
      <c r="C315" s="22">
        <v>-7.965689</v>
      </c>
      <c r="E315" s="23"/>
    </row>
    <row r="316" spans="1:5" ht="11.25">
      <c r="A316" s="21" t="s">
        <v>766</v>
      </c>
      <c r="B316" s="21" t="s">
        <v>767</v>
      </c>
      <c r="C316" s="22">
        <v>-3.552795</v>
      </c>
      <c r="E316" s="23"/>
    </row>
    <row r="317" spans="1:5" ht="11.25">
      <c r="A317" s="21" t="s">
        <v>768</v>
      </c>
      <c r="B317" s="21" t="s">
        <v>769</v>
      </c>
      <c r="C317" s="22">
        <v>-9.348798</v>
      </c>
      <c r="E317" s="23"/>
    </row>
    <row r="318" spans="1:5" ht="11.25">
      <c r="A318" s="21" t="s">
        <v>770</v>
      </c>
      <c r="B318" s="21" t="s">
        <v>771</v>
      </c>
      <c r="C318" s="22">
        <v>-6.814002</v>
      </c>
      <c r="E318" s="23"/>
    </row>
    <row r="319" spans="1:5" ht="11.25">
      <c r="A319" s="21" t="s">
        <v>772</v>
      </c>
      <c r="B319" s="21" t="s">
        <v>773</v>
      </c>
      <c r="C319" s="22">
        <v>-13.373458</v>
      </c>
      <c r="E319" s="23"/>
    </row>
    <row r="320" spans="1:5" ht="11.25">
      <c r="A320" s="21" t="s">
        <v>774</v>
      </c>
      <c r="B320" s="21" t="s">
        <v>775</v>
      </c>
      <c r="C320" s="22">
        <v>-8.151912</v>
      </c>
      <c r="E320" s="23"/>
    </row>
    <row r="321" spans="1:5" ht="11.25">
      <c r="A321" s="21" t="s">
        <v>776</v>
      </c>
      <c r="B321" s="21" t="s">
        <v>777</v>
      </c>
      <c r="C321" s="22">
        <v>-7.342355</v>
      </c>
      <c r="E321" s="23"/>
    </row>
    <row r="322" spans="1:5" ht="11.25">
      <c r="A322" s="21" t="s">
        <v>778</v>
      </c>
      <c r="B322" s="21" t="s">
        <v>779</v>
      </c>
      <c r="C322" s="22">
        <v>-0.214175</v>
      </c>
      <c r="E322" s="23"/>
    </row>
    <row r="323" spans="1:5" ht="11.25">
      <c r="A323" s="21" t="s">
        <v>780</v>
      </c>
      <c r="B323" s="21" t="s">
        <v>781</v>
      </c>
      <c r="C323" s="22">
        <v>-5.453363</v>
      </c>
      <c r="E323" s="23"/>
    </row>
    <row r="324" spans="1:5" ht="11.25">
      <c r="A324" s="21" t="s">
        <v>782</v>
      </c>
      <c r="B324" s="21" t="s">
        <v>783</v>
      </c>
      <c r="C324" s="22">
        <v>-3.9945</v>
      </c>
      <c r="E324" s="23"/>
    </row>
    <row r="325" spans="1:5" ht="11.25">
      <c r="A325" s="21" t="s">
        <v>784</v>
      </c>
      <c r="B325" s="21" t="s">
        <v>785</v>
      </c>
      <c r="C325" s="22">
        <v>3.078636</v>
      </c>
      <c r="E325" s="23"/>
    </row>
    <row r="326" spans="1:5" ht="11.25">
      <c r="A326" s="21" t="s">
        <v>786</v>
      </c>
      <c r="B326" s="21" t="s">
        <v>787</v>
      </c>
      <c r="C326" s="22">
        <v>-9.957184</v>
      </c>
      <c r="E326" s="23"/>
    </row>
    <row r="327" spans="1:5" ht="11.25">
      <c r="A327" s="21" t="s">
        <v>788</v>
      </c>
      <c r="B327" s="21" t="s">
        <v>789</v>
      </c>
      <c r="C327" s="22">
        <v>0.37965</v>
      </c>
      <c r="E327" s="23"/>
    </row>
    <row r="328" spans="1:5" ht="11.25">
      <c r="A328" s="21" t="s">
        <v>790</v>
      </c>
      <c r="B328" s="21" t="s">
        <v>791</v>
      </c>
      <c r="C328" s="22">
        <v>-1.714298</v>
      </c>
      <c r="E328" s="23"/>
    </row>
    <row r="329" spans="1:5" ht="11.25">
      <c r="A329" s="21" t="s">
        <v>792</v>
      </c>
      <c r="B329" s="21" t="s">
        <v>793</v>
      </c>
      <c r="C329" s="22">
        <v>-2.857342</v>
      </c>
      <c r="E329" s="23"/>
    </row>
    <row r="330" spans="1:5" ht="11.25">
      <c r="A330" s="21" t="s">
        <v>794</v>
      </c>
      <c r="B330" s="21" t="s">
        <v>795</v>
      </c>
      <c r="C330" s="22">
        <v>-6.372042</v>
      </c>
      <c r="E330" s="23"/>
    </row>
    <row r="331" spans="1:5" ht="11.25">
      <c r="A331" s="21" t="s">
        <v>796</v>
      </c>
      <c r="B331" s="21" t="s">
        <v>797</v>
      </c>
      <c r="C331" s="22">
        <v>-1.015275</v>
      </c>
      <c r="E331" s="23"/>
    </row>
    <row r="332" spans="1:5" ht="11.25">
      <c r="A332" s="21" t="s">
        <v>798</v>
      </c>
      <c r="B332" s="21" t="s">
        <v>799</v>
      </c>
      <c r="C332" s="22">
        <v>-10.925871</v>
      </c>
      <c r="E332" s="23"/>
    </row>
    <row r="333" spans="1:5" ht="11.25">
      <c r="A333" s="21" t="s">
        <v>800</v>
      </c>
      <c r="B333" s="21" t="s">
        <v>801</v>
      </c>
      <c r="C333" s="22">
        <v>-1.548665</v>
      </c>
      <c r="E333" s="23"/>
    </row>
    <row r="334" spans="1:5" ht="11.25">
      <c r="A334" s="21" t="s">
        <v>802</v>
      </c>
      <c r="B334" s="21" t="s">
        <v>803</v>
      </c>
      <c r="C334" s="22">
        <v>-5.123894</v>
      </c>
      <c r="E334" s="23"/>
    </row>
    <row r="335" spans="1:5" ht="11.25">
      <c r="A335" s="21" t="s">
        <v>804</v>
      </c>
      <c r="B335" s="21" t="s">
        <v>805</v>
      </c>
      <c r="C335" s="22">
        <v>-2.943569</v>
      </c>
      <c r="E335" s="23"/>
    </row>
    <row r="336" spans="1:5" ht="11.25">
      <c r="A336" s="21" t="s">
        <v>806</v>
      </c>
      <c r="B336" s="21" t="s">
        <v>807</v>
      </c>
      <c r="C336" s="22">
        <v>4.477211</v>
      </c>
      <c r="E336" s="23"/>
    </row>
    <row r="337" spans="1:5" ht="11.25">
      <c r="A337" s="21" t="s">
        <v>808</v>
      </c>
      <c r="B337" s="21" t="s">
        <v>809</v>
      </c>
      <c r="C337" s="22">
        <v>2.550927</v>
      </c>
      <c r="E337" s="23"/>
    </row>
    <row r="338" spans="1:5" ht="11.25">
      <c r="A338" s="21" t="s">
        <v>810</v>
      </c>
      <c r="B338" s="21" t="s">
        <v>811</v>
      </c>
      <c r="C338" s="22">
        <v>-9.547502</v>
      </c>
      <c r="E338" s="23"/>
    </row>
    <row r="339" spans="1:5" ht="11.25">
      <c r="A339" s="21" t="s">
        <v>812</v>
      </c>
      <c r="B339" s="21" t="s">
        <v>813</v>
      </c>
      <c r="C339" s="22">
        <v>0.521049</v>
      </c>
      <c r="E339" s="23"/>
    </row>
    <row r="340" spans="1:5" ht="11.25">
      <c r="A340" s="21" t="s">
        <v>814</v>
      </c>
      <c r="B340" s="21" t="s">
        <v>815</v>
      </c>
      <c r="C340" s="22">
        <v>-4.804121</v>
      </c>
      <c r="E340" s="23"/>
    </row>
    <row r="341" spans="1:5" ht="11.25">
      <c r="A341" s="21" t="s">
        <v>816</v>
      </c>
      <c r="B341" s="21" t="s">
        <v>817</v>
      </c>
      <c r="C341" s="22">
        <v>0.66151</v>
      </c>
      <c r="E341" s="23"/>
    </row>
    <row r="342" spans="1:5" ht="11.25">
      <c r="A342" s="21" t="s">
        <v>818</v>
      </c>
      <c r="B342" s="21" t="s">
        <v>819</v>
      </c>
      <c r="C342" s="22">
        <v>0.927701</v>
      </c>
      <c r="E342" s="23"/>
    </row>
    <row r="343" spans="1:5" ht="11.25">
      <c r="A343" s="21" t="s">
        <v>820</v>
      </c>
      <c r="B343" s="21" t="s">
        <v>821</v>
      </c>
      <c r="C343" s="22">
        <v>-4.694509</v>
      </c>
      <c r="E343" s="23"/>
    </row>
    <row r="344" spans="1:5" ht="11.25">
      <c r="A344" s="21" t="s">
        <v>822</v>
      </c>
      <c r="B344" s="21" t="s">
        <v>823</v>
      </c>
      <c r="C344" s="22">
        <v>1.757898</v>
      </c>
      <c r="E344" s="23"/>
    </row>
    <row r="345" spans="1:5" ht="11.25">
      <c r="A345" s="21" t="s">
        <v>824</v>
      </c>
      <c r="B345" s="21" t="s">
        <v>825</v>
      </c>
      <c r="C345" s="22">
        <v>-0.854455</v>
      </c>
      <c r="E345" s="23"/>
    </row>
    <row r="346" spans="1:5" ht="11.25">
      <c r="A346" s="21" t="s">
        <v>826</v>
      </c>
      <c r="B346" s="21" t="s">
        <v>827</v>
      </c>
      <c r="C346" s="22">
        <v>-1.491625</v>
      </c>
      <c r="E346" s="23"/>
    </row>
    <row r="347" spans="1:5" ht="11.25">
      <c r="A347" s="21" t="s">
        <v>828</v>
      </c>
      <c r="B347" s="21" t="s">
        <v>829</v>
      </c>
      <c r="C347" s="22">
        <v>-1.71806</v>
      </c>
      <c r="E347" s="23"/>
    </row>
    <row r="348" spans="1:5" ht="11.25">
      <c r="A348" s="21" t="s">
        <v>830</v>
      </c>
      <c r="B348" s="21" t="s">
        <v>831</v>
      </c>
      <c r="C348" s="22">
        <v>0.758618</v>
      </c>
      <c r="E348" s="23"/>
    </row>
    <row r="349" spans="1:5" ht="11.25">
      <c r="A349" s="21" t="s">
        <v>832</v>
      </c>
      <c r="B349" s="21" t="s">
        <v>833</v>
      </c>
      <c r="C349" s="22">
        <v>-7.085974</v>
      </c>
      <c r="E349" s="23"/>
    </row>
    <row r="350" spans="1:5" ht="11.25">
      <c r="A350" s="21" t="s">
        <v>834</v>
      </c>
      <c r="B350" s="21" t="s">
        <v>835</v>
      </c>
      <c r="C350" s="22">
        <v>-4.338997</v>
      </c>
      <c r="E350" s="23"/>
    </row>
    <row r="351" spans="1:5" ht="11.25">
      <c r="A351" s="21" t="s">
        <v>836</v>
      </c>
      <c r="B351" s="21" t="s">
        <v>837</v>
      </c>
      <c r="C351" s="22">
        <v>5.311759</v>
      </c>
      <c r="E351" s="23"/>
    </row>
    <row r="352" spans="1:5" ht="11.25">
      <c r="A352" s="21" t="s">
        <v>838</v>
      </c>
      <c r="B352" s="21" t="s">
        <v>839</v>
      </c>
      <c r="C352" s="22">
        <v>-5.283064</v>
      </c>
      <c r="E352" s="23"/>
    </row>
    <row r="353" spans="1:5" ht="11.25">
      <c r="A353" s="21" t="s">
        <v>840</v>
      </c>
      <c r="B353" s="21" t="s">
        <v>841</v>
      </c>
      <c r="C353" s="22">
        <v>-4.098463</v>
      </c>
      <c r="E353" s="23"/>
    </row>
    <row r="354" spans="1:5" ht="11.25">
      <c r="A354" s="21" t="s">
        <v>842</v>
      </c>
      <c r="B354" s="21" t="s">
        <v>843</v>
      </c>
      <c r="C354" s="22">
        <v>-0.774031</v>
      </c>
      <c r="E354" s="23"/>
    </row>
    <row r="355" spans="1:5" ht="11.25">
      <c r="A355" s="21" t="s">
        <v>844</v>
      </c>
      <c r="B355" s="21" t="s">
        <v>845</v>
      </c>
      <c r="C355" s="22">
        <v>-4.509835</v>
      </c>
      <c r="E355" s="23"/>
    </row>
    <row r="356" spans="1:5" ht="11.25">
      <c r="A356" s="21" t="s">
        <v>846</v>
      </c>
      <c r="B356" s="21" t="s">
        <v>847</v>
      </c>
      <c r="C356" s="22">
        <v>-3.778028</v>
      </c>
      <c r="E356" s="23"/>
    </row>
    <row r="357" spans="1:5" ht="11.25">
      <c r="A357" s="21" t="s">
        <v>848</v>
      </c>
      <c r="B357" s="21" t="s">
        <v>849</v>
      </c>
      <c r="C357" s="22">
        <v>-6.645439</v>
      </c>
      <c r="E357" s="23"/>
    </row>
    <row r="358" spans="1:5" ht="11.25">
      <c r="A358" s="21" t="s">
        <v>850</v>
      </c>
      <c r="B358" s="21" t="s">
        <v>851</v>
      </c>
      <c r="C358" s="22">
        <v>-11.084929</v>
      </c>
      <c r="E358" s="23"/>
    </row>
    <row r="359" spans="1:5" ht="11.25">
      <c r="A359" s="21" t="s">
        <v>852</v>
      </c>
      <c r="B359" s="21" t="s">
        <v>853</v>
      </c>
      <c r="C359" s="22">
        <v>-4.908218</v>
      </c>
      <c r="E359" s="23"/>
    </row>
    <row r="360" spans="1:5" ht="11.25">
      <c r="A360" s="21" t="s">
        <v>854</v>
      </c>
      <c r="B360" s="21" t="s">
        <v>855</v>
      </c>
      <c r="C360" s="22">
        <v>-8.769557</v>
      </c>
      <c r="E360" s="23"/>
    </row>
    <row r="361" spans="1:5" ht="11.25">
      <c r="A361" s="21" t="s">
        <v>856</v>
      </c>
      <c r="B361" s="21" t="s">
        <v>857</v>
      </c>
      <c r="C361" s="22">
        <v>-1.554968</v>
      </c>
      <c r="E361" s="23"/>
    </row>
    <row r="362" spans="1:5" ht="11.25">
      <c r="A362" s="21" t="s">
        <v>858</v>
      </c>
      <c r="B362" s="21" t="s">
        <v>859</v>
      </c>
      <c r="C362" s="22">
        <v>-5.696947</v>
      </c>
      <c r="E362" s="23"/>
    </row>
    <row r="363" spans="1:5" ht="11.25">
      <c r="A363" s="21" t="s">
        <v>860</v>
      </c>
      <c r="B363" s="21" t="s">
        <v>861</v>
      </c>
      <c r="C363" s="22">
        <v>-2.04251</v>
      </c>
      <c r="E363" s="23"/>
    </row>
    <row r="364" spans="1:5" ht="11.25">
      <c r="A364" s="21" t="s">
        <v>862</v>
      </c>
      <c r="B364" s="21" t="s">
        <v>863</v>
      </c>
      <c r="C364" s="22">
        <v>-2.118742</v>
      </c>
      <c r="E364" s="23"/>
    </row>
    <row r="365" spans="1:5" ht="11.25">
      <c r="A365" s="21" t="s">
        <v>864</v>
      </c>
      <c r="B365" s="21" t="s">
        <v>865</v>
      </c>
      <c r="C365" s="22">
        <v>-3.952569</v>
      </c>
      <c r="E365" s="23"/>
    </row>
    <row r="366" spans="1:5" ht="11.25">
      <c r="A366" s="21" t="s">
        <v>866</v>
      </c>
      <c r="B366" s="21" t="s">
        <v>867</v>
      </c>
      <c r="C366" s="22">
        <v>0.922248</v>
      </c>
      <c r="E366" s="23"/>
    </row>
    <row r="367" spans="1:5" ht="11.25">
      <c r="A367" s="21" t="s">
        <v>868</v>
      </c>
      <c r="B367" s="21" t="s">
        <v>869</v>
      </c>
      <c r="C367" s="22">
        <v>4.83318</v>
      </c>
      <c r="E367" s="23"/>
    </row>
    <row r="368" spans="1:5" ht="11.25">
      <c r="A368" s="21" t="s">
        <v>870</v>
      </c>
      <c r="B368" s="21" t="s">
        <v>871</v>
      </c>
      <c r="C368" s="22">
        <v>0.023106</v>
      </c>
      <c r="E368" s="23"/>
    </row>
    <row r="369" spans="1:5" ht="11.25">
      <c r="A369" s="21" t="s">
        <v>872</v>
      </c>
      <c r="B369" s="21" t="s">
        <v>873</v>
      </c>
      <c r="C369" s="22">
        <v>-0.142562</v>
      </c>
      <c r="E369" s="23"/>
    </row>
    <row r="370" spans="1:5" ht="11.25">
      <c r="A370" s="21" t="s">
        <v>874</v>
      </c>
      <c r="B370" s="21" t="s">
        <v>875</v>
      </c>
      <c r="C370" s="22">
        <v>-2.189993</v>
      </c>
      <c r="E370" s="23"/>
    </row>
    <row r="371" spans="1:5" ht="11.25">
      <c r="A371" s="21" t="s">
        <v>876</v>
      </c>
      <c r="B371" s="21" t="s">
        <v>877</v>
      </c>
      <c r="C371" s="22">
        <v>-4.138197</v>
      </c>
      <c r="E371" s="23"/>
    </row>
    <row r="372" spans="1:5" ht="11.25">
      <c r="A372" s="21" t="s">
        <v>878</v>
      </c>
      <c r="B372" s="21" t="s">
        <v>879</v>
      </c>
      <c r="C372" s="22">
        <v>-0.318873</v>
      </c>
      <c r="E372" s="23"/>
    </row>
    <row r="373" spans="1:5" ht="11.25">
      <c r="A373" s="21" t="s">
        <v>880</v>
      </c>
      <c r="B373" s="21" t="s">
        <v>881</v>
      </c>
      <c r="C373" s="22">
        <v>-1.737502</v>
      </c>
      <c r="E373" s="23"/>
    </row>
    <row r="374" spans="1:5" ht="11.25">
      <c r="A374" s="21" t="s">
        <v>882</v>
      </c>
      <c r="B374" s="21" t="s">
        <v>883</v>
      </c>
      <c r="C374" s="22">
        <v>-3.299185</v>
      </c>
      <c r="E374" s="23"/>
    </row>
    <row r="375" spans="1:5" ht="11.25">
      <c r="A375" s="21" t="s">
        <v>884</v>
      </c>
      <c r="B375" s="21" t="s">
        <v>885</v>
      </c>
      <c r="C375" s="22">
        <v>-6.68543</v>
      </c>
      <c r="E375" s="23"/>
    </row>
    <row r="376" spans="1:5" ht="11.25">
      <c r="A376" s="21" t="s">
        <v>886</v>
      </c>
      <c r="B376" s="21" t="s">
        <v>887</v>
      </c>
      <c r="C376" s="22">
        <v>-2.554049</v>
      </c>
      <c r="E376" s="23"/>
    </row>
    <row r="377" spans="1:5" ht="11.25">
      <c r="A377" s="21" t="s">
        <v>888</v>
      </c>
      <c r="B377" s="21" t="s">
        <v>892</v>
      </c>
      <c r="C377" s="22">
        <v>-1.364775</v>
      </c>
      <c r="E377" s="23"/>
    </row>
    <row r="378" spans="1:5" ht="11.25">
      <c r="A378" s="21" t="s">
        <v>893</v>
      </c>
      <c r="B378" s="21" t="s">
        <v>894</v>
      </c>
      <c r="C378" s="22">
        <v>-7.116474</v>
      </c>
      <c r="E378" s="23"/>
    </row>
    <row r="379" spans="1:5" ht="11.25">
      <c r="A379" s="21" t="s">
        <v>895</v>
      </c>
      <c r="B379" s="21" t="s">
        <v>896</v>
      </c>
      <c r="C379" s="22">
        <v>-10.257617</v>
      </c>
      <c r="E379" s="23"/>
    </row>
    <row r="380" spans="1:5" ht="11.25">
      <c r="A380" s="21" t="s">
        <v>897</v>
      </c>
      <c r="B380" s="21" t="s">
        <v>898</v>
      </c>
      <c r="C380" s="22">
        <v>3.379503</v>
      </c>
      <c r="E380" s="23"/>
    </row>
    <row r="381" spans="1:5" ht="11.25">
      <c r="A381" s="21" t="s">
        <v>899</v>
      </c>
      <c r="B381" s="21" t="s">
        <v>900</v>
      </c>
      <c r="C381" s="22">
        <v>0.343003</v>
      </c>
      <c r="E381" s="23"/>
    </row>
    <row r="382" spans="1:5" ht="11.25">
      <c r="A382" s="21" t="s">
        <v>901</v>
      </c>
      <c r="B382" s="21" t="s">
        <v>902</v>
      </c>
      <c r="C382" s="22">
        <v>-3.253077</v>
      </c>
      <c r="E382" s="23"/>
    </row>
    <row r="383" spans="1:5" ht="11.25">
      <c r="A383" s="21" t="s">
        <v>903</v>
      </c>
      <c r="B383" s="21" t="s">
        <v>904</v>
      </c>
      <c r="C383" s="22">
        <v>-5.691263</v>
      </c>
      <c r="E383" s="23"/>
    </row>
    <row r="384" spans="1:5" ht="11.25">
      <c r="A384" s="21" t="s">
        <v>905</v>
      </c>
      <c r="B384" s="21" t="s">
        <v>906</v>
      </c>
      <c r="C384" s="22">
        <v>-1.39417</v>
      </c>
      <c r="E384" s="23"/>
    </row>
    <row r="385" spans="1:5" ht="11.25">
      <c r="A385" s="21" t="s">
        <v>907</v>
      </c>
      <c r="B385" s="21" t="s">
        <v>908</v>
      </c>
      <c r="C385" s="22">
        <v>-5.461524</v>
      </c>
      <c r="E385" s="23"/>
    </row>
    <row r="386" spans="1:5" ht="11.25">
      <c r="A386" s="21" t="s">
        <v>909</v>
      </c>
      <c r="B386" s="21" t="s">
        <v>910</v>
      </c>
      <c r="C386" s="22">
        <v>-3.999833</v>
      </c>
      <c r="E386" s="23"/>
    </row>
    <row r="387" spans="1:5" ht="11.25">
      <c r="A387" s="21" t="s">
        <v>911</v>
      </c>
      <c r="B387" s="21" t="s">
        <v>912</v>
      </c>
      <c r="C387" s="22">
        <v>-0.833118</v>
      </c>
      <c r="E387" s="23"/>
    </row>
    <row r="388" spans="1:5" ht="11.25">
      <c r="A388" s="21" t="s">
        <v>913</v>
      </c>
      <c r="B388" s="21" t="s">
        <v>914</v>
      </c>
      <c r="C388" s="22">
        <v>-5.478518</v>
      </c>
      <c r="E388" s="23"/>
    </row>
    <row r="389" spans="1:5" ht="11.25">
      <c r="A389" s="21" t="s">
        <v>915</v>
      </c>
      <c r="B389" s="21" t="s">
        <v>916</v>
      </c>
      <c r="C389" s="22">
        <v>-9.811444</v>
      </c>
      <c r="E389" s="23"/>
    </row>
    <row r="390" spans="1:5" ht="11.25">
      <c r="A390" s="21" t="s">
        <v>917</v>
      </c>
      <c r="B390" s="21" t="s">
        <v>918</v>
      </c>
      <c r="C390" s="22">
        <v>-6.745609</v>
      </c>
      <c r="E390" s="23"/>
    </row>
    <row r="391" spans="1:5" ht="11.25">
      <c r="A391" s="21" t="s">
        <v>919</v>
      </c>
      <c r="B391" s="21" t="s">
        <v>920</v>
      </c>
      <c r="C391" s="22">
        <v>-5.449985</v>
      </c>
      <c r="E391" s="23"/>
    </row>
    <row r="392" spans="1:5" ht="11.25">
      <c r="A392" s="21" t="s">
        <v>921</v>
      </c>
      <c r="B392" s="21" t="s">
        <v>922</v>
      </c>
      <c r="C392" s="22">
        <v>0.10373</v>
      </c>
      <c r="E392" s="23"/>
    </row>
    <row r="393" spans="1:5" ht="11.25">
      <c r="A393" s="21" t="s">
        <v>923</v>
      </c>
      <c r="B393" s="21" t="s">
        <v>924</v>
      </c>
      <c r="C393" s="22">
        <v>-7.751224</v>
      </c>
      <c r="E393" s="23"/>
    </row>
    <row r="394" spans="1:5" ht="11.25">
      <c r="A394" s="21" t="s">
        <v>925</v>
      </c>
      <c r="B394" s="21" t="s">
        <v>926</v>
      </c>
      <c r="C394" s="22">
        <v>-4.263562</v>
      </c>
      <c r="E394" s="23"/>
    </row>
    <row r="395" spans="1:5" ht="11.25">
      <c r="A395" s="21" t="s">
        <v>927</v>
      </c>
      <c r="B395" s="21" t="s">
        <v>928</v>
      </c>
      <c r="C395" s="22">
        <v>-8.141478</v>
      </c>
      <c r="E395" s="23"/>
    </row>
    <row r="396" spans="1:5" ht="11.25">
      <c r="A396" s="21" t="s">
        <v>929</v>
      </c>
      <c r="B396" s="21" t="s">
        <v>930</v>
      </c>
      <c r="C396" s="22">
        <v>-3.315788</v>
      </c>
      <c r="E396" s="23"/>
    </row>
    <row r="397" spans="1:5" ht="11.25">
      <c r="A397" s="21" t="s">
        <v>931</v>
      </c>
      <c r="B397" s="21" t="s">
        <v>932</v>
      </c>
      <c r="C397" s="22">
        <v>-9.124033</v>
      </c>
      <c r="E397" s="23"/>
    </row>
    <row r="398" spans="1:5" ht="11.25">
      <c r="A398" s="21" t="s">
        <v>933</v>
      </c>
      <c r="B398" s="21" t="s">
        <v>934</v>
      </c>
      <c r="C398" s="22">
        <v>-7.568433</v>
      </c>
      <c r="E398" s="23"/>
    </row>
    <row r="399" spans="1:5" ht="11.25">
      <c r="A399" s="21" t="s">
        <v>935</v>
      </c>
      <c r="B399" s="21" t="s">
        <v>936</v>
      </c>
      <c r="C399" s="22">
        <v>-7.35449</v>
      </c>
      <c r="E399" s="23"/>
    </row>
    <row r="400" spans="1:5" ht="11.25">
      <c r="A400" s="21" t="s">
        <v>937</v>
      </c>
      <c r="B400" s="21" t="s">
        <v>938</v>
      </c>
      <c r="C400" s="22">
        <v>-8.911993</v>
      </c>
      <c r="E400" s="23"/>
    </row>
    <row r="401" spans="1:5" ht="11.25">
      <c r="A401" s="21" t="s">
        <v>939</v>
      </c>
      <c r="B401" s="21" t="s">
        <v>940</v>
      </c>
      <c r="C401" s="22">
        <v>-3.496131</v>
      </c>
      <c r="E401" s="23"/>
    </row>
    <row r="402" spans="1:5" ht="11.25">
      <c r="A402" s="21" t="s">
        <v>941</v>
      </c>
      <c r="B402" s="21" t="s">
        <v>942</v>
      </c>
      <c r="C402" s="22">
        <v>-7.453805</v>
      </c>
      <c r="E402" s="23"/>
    </row>
    <row r="403" spans="1:5" ht="11.25">
      <c r="A403" s="21" t="s">
        <v>943</v>
      </c>
      <c r="B403" s="21" t="s">
        <v>944</v>
      </c>
      <c r="C403" s="22">
        <v>-3.352411</v>
      </c>
      <c r="E403" s="23"/>
    </row>
    <row r="404" spans="1:5" ht="11.25">
      <c r="A404" s="21" t="s">
        <v>945</v>
      </c>
      <c r="B404" s="21" t="s">
        <v>946</v>
      </c>
      <c r="C404" s="22">
        <v>-6.396884</v>
      </c>
      <c r="E404" s="23"/>
    </row>
    <row r="405" spans="1:5" ht="11.25">
      <c r="A405" s="21" t="s">
        <v>947</v>
      </c>
      <c r="B405" s="21" t="s">
        <v>948</v>
      </c>
      <c r="C405" s="22">
        <v>1.939919</v>
      </c>
      <c r="E405" s="23"/>
    </row>
    <row r="406" spans="1:5" ht="11.25">
      <c r="A406" s="21" t="s">
        <v>949</v>
      </c>
      <c r="B406" s="21" t="s">
        <v>950</v>
      </c>
      <c r="C406" s="22">
        <v>-4.557365</v>
      </c>
      <c r="E406" s="23"/>
    </row>
    <row r="407" spans="1:5" ht="11.25">
      <c r="A407" s="21" t="s">
        <v>951</v>
      </c>
      <c r="B407" s="21" t="s">
        <v>952</v>
      </c>
      <c r="C407" s="22">
        <v>-8.388631</v>
      </c>
      <c r="E407" s="23"/>
    </row>
    <row r="408" spans="1:5" ht="11.25">
      <c r="A408" s="21" t="s">
        <v>953</v>
      </c>
      <c r="B408" s="21" t="s">
        <v>954</v>
      </c>
      <c r="C408" s="22">
        <v>-5.163451</v>
      </c>
      <c r="E408" s="23"/>
    </row>
    <row r="409" spans="1:5" ht="11.25">
      <c r="A409" s="21" t="s">
        <v>955</v>
      </c>
      <c r="B409" s="21" t="s">
        <v>956</v>
      </c>
      <c r="C409" s="22">
        <v>-14.584765</v>
      </c>
      <c r="E409" s="23"/>
    </row>
    <row r="410" spans="1:5" ht="11.25">
      <c r="A410" s="21" t="s">
        <v>957</v>
      </c>
      <c r="B410" s="21" t="s">
        <v>958</v>
      </c>
      <c r="C410" s="22">
        <v>-5.782671</v>
      </c>
      <c r="E410" s="23"/>
    </row>
    <row r="411" spans="1:5" ht="11.25">
      <c r="A411" s="21" t="s">
        <v>959</v>
      </c>
      <c r="B411" s="21" t="s">
        <v>960</v>
      </c>
      <c r="C411" s="22">
        <v>-3.961924</v>
      </c>
      <c r="E411" s="23"/>
    </row>
    <row r="412" spans="1:5" ht="11.25">
      <c r="A412" s="21" t="s">
        <v>961</v>
      </c>
      <c r="B412" s="21" t="s">
        <v>962</v>
      </c>
      <c r="C412" s="22">
        <v>-5.904603</v>
      </c>
      <c r="E412" s="23"/>
    </row>
    <row r="413" spans="1:5" ht="11.25">
      <c r="A413" s="21" t="s">
        <v>963</v>
      </c>
      <c r="B413" s="21" t="s">
        <v>964</v>
      </c>
      <c r="C413" s="22">
        <v>-6.292334</v>
      </c>
      <c r="E413" s="23"/>
    </row>
    <row r="414" spans="1:5" ht="11.25">
      <c r="A414" s="21" t="s">
        <v>965</v>
      </c>
      <c r="B414" s="21" t="s">
        <v>966</v>
      </c>
      <c r="C414" s="22">
        <v>-6.204938</v>
      </c>
      <c r="E414" s="23"/>
    </row>
    <row r="415" spans="1:5" ht="11.25">
      <c r="A415" s="21" t="s">
        <v>967</v>
      </c>
      <c r="B415" s="21" t="s">
        <v>968</v>
      </c>
      <c r="C415" s="22">
        <v>-5.755903</v>
      </c>
      <c r="E415" s="23"/>
    </row>
    <row r="416" spans="1:5" ht="11.25">
      <c r="A416" s="21" t="s">
        <v>969</v>
      </c>
      <c r="B416" s="21" t="s">
        <v>970</v>
      </c>
      <c r="C416" s="22">
        <v>7.212461</v>
      </c>
      <c r="E416" s="23"/>
    </row>
    <row r="417" spans="1:5" ht="11.25">
      <c r="A417" s="21" t="s">
        <v>971</v>
      </c>
      <c r="B417" s="21" t="s">
        <v>972</v>
      </c>
      <c r="C417" s="22">
        <v>-5.241801</v>
      </c>
      <c r="E417" s="23"/>
    </row>
    <row r="418" spans="1:5" ht="11.25">
      <c r="A418" s="21" t="s">
        <v>973</v>
      </c>
      <c r="B418" s="21" t="s">
        <v>974</v>
      </c>
      <c r="C418" s="22">
        <v>-4.114772</v>
      </c>
      <c r="E418" s="23"/>
    </row>
    <row r="419" spans="1:5" ht="11.25">
      <c r="A419" s="21" t="s">
        <v>975</v>
      </c>
      <c r="B419" s="21" t="s">
        <v>976</v>
      </c>
      <c r="C419" s="22">
        <v>-9.790903</v>
      </c>
      <c r="E419" s="23"/>
    </row>
    <row r="420" spans="1:5" ht="11.25">
      <c r="A420" s="21" t="s">
        <v>977</v>
      </c>
      <c r="B420" s="21" t="s">
        <v>978</v>
      </c>
      <c r="C420" s="22">
        <v>1.360689</v>
      </c>
      <c r="E420" s="23"/>
    </row>
    <row r="421" spans="1:5" ht="11.25">
      <c r="A421" s="21" t="s">
        <v>979</v>
      </c>
      <c r="B421" s="21" t="s">
        <v>980</v>
      </c>
      <c r="C421" s="22">
        <v>-3.020056</v>
      </c>
      <c r="E421" s="23"/>
    </row>
    <row r="422" spans="1:5" ht="11.25">
      <c r="A422" s="21" t="s">
        <v>981</v>
      </c>
      <c r="B422" s="21" t="s">
        <v>982</v>
      </c>
      <c r="C422" s="22">
        <v>-3.422026</v>
      </c>
      <c r="E422" s="23"/>
    </row>
    <row r="423" spans="1:5" ht="11.25">
      <c r="A423" s="21" t="s">
        <v>983</v>
      </c>
      <c r="B423" s="21" t="s">
        <v>984</v>
      </c>
      <c r="C423" s="22">
        <v>-1.278015</v>
      </c>
      <c r="E423" s="23"/>
    </row>
    <row r="424" spans="1:5" ht="11.25">
      <c r="A424" s="21" t="s">
        <v>985</v>
      </c>
      <c r="B424" s="21" t="s">
        <v>986</v>
      </c>
      <c r="C424" s="22">
        <v>-1.894611</v>
      </c>
      <c r="E424" s="23"/>
    </row>
    <row r="425" spans="1:5" ht="11.25">
      <c r="A425" s="21" t="s">
        <v>987</v>
      </c>
      <c r="B425" s="21" t="s">
        <v>988</v>
      </c>
      <c r="C425" s="22">
        <v>-2.501636</v>
      </c>
      <c r="E425" s="23"/>
    </row>
    <row r="426" spans="1:5" ht="11.25">
      <c r="A426" s="21" t="s">
        <v>989</v>
      </c>
      <c r="B426" s="21" t="s">
        <v>990</v>
      </c>
      <c r="C426" s="22">
        <v>-0.465805</v>
      </c>
      <c r="E426" s="23"/>
    </row>
    <row r="427" spans="1:5" ht="11.25">
      <c r="A427" s="21" t="s">
        <v>991</v>
      </c>
      <c r="B427" s="21" t="s">
        <v>992</v>
      </c>
      <c r="C427" s="22">
        <v>-12.422957</v>
      </c>
      <c r="E427" s="23"/>
    </row>
    <row r="428" spans="1:5" ht="11.25">
      <c r="A428" s="21" t="s">
        <v>993</v>
      </c>
      <c r="B428" s="21" t="s">
        <v>994</v>
      </c>
      <c r="C428" s="22">
        <v>-14.770931</v>
      </c>
      <c r="E428" s="23"/>
    </row>
    <row r="429" spans="1:5" ht="11.25">
      <c r="A429" s="21" t="s">
        <v>995</v>
      </c>
      <c r="B429" s="21" t="s">
        <v>996</v>
      </c>
      <c r="C429" s="22">
        <v>-3.042658</v>
      </c>
      <c r="E429" s="23"/>
    </row>
    <row r="430" spans="1:5" ht="11.25">
      <c r="A430" s="21" t="s">
        <v>997</v>
      </c>
      <c r="B430" s="21" t="s">
        <v>998</v>
      </c>
      <c r="C430" s="22">
        <v>-5.603374</v>
      </c>
      <c r="E430" s="23"/>
    </row>
    <row r="431" spans="1:5" ht="11.25">
      <c r="A431" s="21" t="s">
        <v>999</v>
      </c>
      <c r="B431" s="21" t="s">
        <v>1000</v>
      </c>
      <c r="C431" s="22">
        <v>-3.61041</v>
      </c>
      <c r="E431" s="23"/>
    </row>
    <row r="432" spans="1:5" ht="11.25">
      <c r="A432" s="21" t="s">
        <v>1001</v>
      </c>
      <c r="B432" s="21" t="s">
        <v>1002</v>
      </c>
      <c r="C432" s="22">
        <v>-5.710724</v>
      </c>
      <c r="E432" s="23"/>
    </row>
    <row r="433" spans="1:5" ht="11.25">
      <c r="A433" s="21" t="s">
        <v>1003</v>
      </c>
      <c r="B433" s="21" t="s">
        <v>1004</v>
      </c>
      <c r="C433" s="22">
        <v>-6.790056</v>
      </c>
      <c r="E433" s="23"/>
    </row>
    <row r="434" spans="1:5" ht="11.25">
      <c r="A434" s="21" t="s">
        <v>1005</v>
      </c>
      <c r="B434" s="21" t="s">
        <v>1006</v>
      </c>
      <c r="C434" s="22">
        <v>-1.74207</v>
      </c>
      <c r="E434" s="23"/>
    </row>
    <row r="435" spans="1:5" ht="11.25">
      <c r="A435" s="21" t="s">
        <v>1007</v>
      </c>
      <c r="B435" s="21" t="s">
        <v>1008</v>
      </c>
      <c r="C435" s="22">
        <v>-6.351509</v>
      </c>
      <c r="E435" s="23"/>
    </row>
    <row r="436" spans="1:5" ht="11.25">
      <c r="A436" s="21" t="s">
        <v>1009</v>
      </c>
      <c r="B436" s="21" t="s">
        <v>1010</v>
      </c>
      <c r="C436" s="22">
        <v>-11.943868</v>
      </c>
      <c r="E436" s="23"/>
    </row>
    <row r="437" spans="1:5" ht="11.25">
      <c r="A437" s="21" t="s">
        <v>1011</v>
      </c>
      <c r="B437" s="21" t="s">
        <v>1012</v>
      </c>
      <c r="C437" s="22">
        <v>-3.023927</v>
      </c>
      <c r="E437" s="23"/>
    </row>
    <row r="438" spans="1:5" ht="11.25">
      <c r="A438" s="21" t="s">
        <v>1013</v>
      </c>
      <c r="B438" s="21" t="s">
        <v>1014</v>
      </c>
      <c r="C438" s="22">
        <v>-0.791187</v>
      </c>
      <c r="E438" s="23"/>
    </row>
    <row r="439" spans="1:5" ht="11.25">
      <c r="A439" s="21" t="s">
        <v>1015</v>
      </c>
      <c r="B439" s="21" t="s">
        <v>1016</v>
      </c>
      <c r="C439" s="22">
        <v>-0.203544</v>
      </c>
      <c r="E439" s="23"/>
    </row>
    <row r="440" spans="1:5" ht="11.25">
      <c r="A440" s="21" t="s">
        <v>1017</v>
      </c>
      <c r="B440" s="21" t="s">
        <v>1018</v>
      </c>
      <c r="C440" s="22">
        <v>-10.766734</v>
      </c>
      <c r="E440" s="23"/>
    </row>
    <row r="441" spans="1:5" ht="11.25">
      <c r="A441" s="21" t="s">
        <v>1019</v>
      </c>
      <c r="B441" s="21" t="s">
        <v>1020</v>
      </c>
      <c r="C441" s="22">
        <v>-3.440918</v>
      </c>
      <c r="E441" s="23"/>
    </row>
    <row r="442" spans="1:5" ht="11.25">
      <c r="A442" s="21" t="s">
        <v>1021</v>
      </c>
      <c r="B442" s="21" t="s">
        <v>1022</v>
      </c>
      <c r="C442" s="22">
        <v>-2.068155</v>
      </c>
      <c r="E442" s="23"/>
    </row>
    <row r="443" spans="1:5" ht="11.25">
      <c r="A443" s="21" t="s">
        <v>1023</v>
      </c>
      <c r="B443" s="21" t="s">
        <v>1024</v>
      </c>
      <c r="C443" s="22">
        <v>-10.50559</v>
      </c>
      <c r="E443" s="23"/>
    </row>
    <row r="444" spans="1:5" ht="11.25">
      <c r="A444" s="21" t="s">
        <v>1025</v>
      </c>
      <c r="B444" s="21" t="s">
        <v>1026</v>
      </c>
      <c r="C444" s="22">
        <v>-7.286115</v>
      </c>
      <c r="E444" s="23"/>
    </row>
    <row r="445" spans="1:5" ht="11.25">
      <c r="A445" s="21" t="s">
        <v>1027</v>
      </c>
      <c r="B445" s="21" t="s">
        <v>1028</v>
      </c>
      <c r="C445" s="22">
        <v>-7.097448</v>
      </c>
      <c r="E445" s="23"/>
    </row>
    <row r="446" spans="1:5" ht="11.25">
      <c r="A446" s="21" t="s">
        <v>1029</v>
      </c>
      <c r="B446" s="21" t="s">
        <v>1030</v>
      </c>
      <c r="C446" s="22">
        <v>-9.074764</v>
      </c>
      <c r="E446" s="23"/>
    </row>
    <row r="447" spans="1:5" ht="11.25">
      <c r="A447" s="21" t="s">
        <v>1031</v>
      </c>
      <c r="B447" s="21" t="s">
        <v>1032</v>
      </c>
      <c r="C447" s="22">
        <v>-4.381882</v>
      </c>
      <c r="E447" s="23"/>
    </row>
    <row r="448" spans="1:5" ht="11.25">
      <c r="A448" s="21" t="s">
        <v>1033</v>
      </c>
      <c r="B448" s="21" t="s">
        <v>1034</v>
      </c>
      <c r="C448" s="22">
        <v>-11.049724</v>
      </c>
      <c r="E448" s="23"/>
    </row>
    <row r="449" spans="1:5" ht="11.25">
      <c r="A449" s="21" t="s">
        <v>1035</v>
      </c>
      <c r="B449" s="21" t="s">
        <v>1036</v>
      </c>
      <c r="C449" s="22">
        <v>-10.003775</v>
      </c>
      <c r="E449" s="23"/>
    </row>
    <row r="450" spans="1:5" ht="11.25">
      <c r="A450" s="21" t="s">
        <v>1037</v>
      </c>
      <c r="B450" s="21" t="s">
        <v>1038</v>
      </c>
      <c r="C450" s="22">
        <v>-12.255689</v>
      </c>
      <c r="E450" s="23"/>
    </row>
    <row r="451" spans="1:5" ht="11.25">
      <c r="A451" s="21" t="s">
        <v>1039</v>
      </c>
      <c r="B451" s="21" t="s">
        <v>1040</v>
      </c>
      <c r="C451" s="22">
        <v>-12.926248</v>
      </c>
      <c r="E451" s="23"/>
    </row>
    <row r="452" spans="1:5" ht="11.25">
      <c r="A452" s="21" t="s">
        <v>1041</v>
      </c>
      <c r="B452" s="21" t="s">
        <v>1042</v>
      </c>
      <c r="C452" s="22">
        <v>-11.790443</v>
      </c>
      <c r="E452" s="23"/>
    </row>
    <row r="453" spans="1:5" ht="11.25">
      <c r="A453" s="21" t="s">
        <v>1043</v>
      </c>
      <c r="B453" s="21" t="s">
        <v>1044</v>
      </c>
      <c r="C453" s="22">
        <v>-14.524883</v>
      </c>
      <c r="E453" s="23"/>
    </row>
    <row r="454" spans="1:5" ht="11.25">
      <c r="A454" s="21" t="s">
        <v>1045</v>
      </c>
      <c r="B454" s="21" t="s">
        <v>1046</v>
      </c>
      <c r="C454" s="22">
        <v>-12.983695</v>
      </c>
      <c r="E454" s="23"/>
    </row>
    <row r="455" spans="1:5" ht="11.25">
      <c r="A455" s="21" t="s">
        <v>1047</v>
      </c>
      <c r="B455" s="21" t="s">
        <v>1048</v>
      </c>
      <c r="C455" s="22">
        <v>-13.382163</v>
      </c>
      <c r="E455" s="23"/>
    </row>
    <row r="456" spans="1:5" ht="11.25">
      <c r="A456" s="21" t="s">
        <v>1049</v>
      </c>
      <c r="B456" s="21" t="s">
        <v>1050</v>
      </c>
      <c r="C456" s="22">
        <v>-15.071982</v>
      </c>
      <c r="E456" s="23"/>
    </row>
    <row r="457" spans="1:5" ht="11.25">
      <c r="A457" s="21" t="s">
        <v>1051</v>
      </c>
      <c r="B457" s="21" t="s">
        <v>1052</v>
      </c>
      <c r="C457" s="22">
        <v>-15.133817</v>
      </c>
      <c r="E457" s="23"/>
    </row>
    <row r="458" spans="1:5" ht="11.25">
      <c r="A458" s="21" t="s">
        <v>1053</v>
      </c>
      <c r="B458" s="21" t="s">
        <v>1054</v>
      </c>
      <c r="C458" s="22">
        <v>-11.773698</v>
      </c>
      <c r="E458" s="23"/>
    </row>
    <row r="459" spans="1:5" ht="11.25">
      <c r="A459" s="21" t="s">
        <v>1055</v>
      </c>
      <c r="B459" s="21" t="s">
        <v>1056</v>
      </c>
      <c r="C459" s="22">
        <v>9.259159</v>
      </c>
      <c r="E459" s="23"/>
    </row>
    <row r="460" spans="1:5" ht="11.25">
      <c r="A460" s="21" t="s">
        <v>1057</v>
      </c>
      <c r="B460" s="21" t="s">
        <v>1058</v>
      </c>
      <c r="C460" s="22">
        <v>-4.647259</v>
      </c>
      <c r="E460" s="23"/>
    </row>
    <row r="461" spans="1:5" ht="11.25">
      <c r="A461" s="21" t="s">
        <v>1059</v>
      </c>
      <c r="B461" s="21" t="s">
        <v>1060</v>
      </c>
      <c r="C461" s="22">
        <v>-27.167078</v>
      </c>
      <c r="E461" s="23"/>
    </row>
    <row r="462" spans="1:5" ht="11.25">
      <c r="A462" s="21" t="s">
        <v>1061</v>
      </c>
      <c r="B462" s="21" t="s">
        <v>1062</v>
      </c>
      <c r="C462" s="22">
        <v>-10.672461</v>
      </c>
      <c r="E462" s="23"/>
    </row>
    <row r="463" spans="1:5" ht="11.25">
      <c r="A463" s="21" t="s">
        <v>1063</v>
      </c>
      <c r="B463" s="21" t="s">
        <v>1064</v>
      </c>
      <c r="C463" s="22">
        <v>-4.901779</v>
      </c>
      <c r="E463" s="23"/>
    </row>
    <row r="464" spans="1:5" ht="11.25">
      <c r="A464" s="21" t="s">
        <v>1065</v>
      </c>
      <c r="B464" s="21" t="s">
        <v>1066</v>
      </c>
      <c r="C464" s="22">
        <v>-17.406921</v>
      </c>
      <c r="E464" s="23"/>
    </row>
    <row r="465" spans="1:5" ht="11.25">
      <c r="A465" s="21" t="s">
        <v>1067</v>
      </c>
      <c r="B465" s="21" t="s">
        <v>1068</v>
      </c>
      <c r="C465" s="22">
        <v>-17.986102</v>
      </c>
      <c r="E465" s="23"/>
    </row>
    <row r="466" spans="1:5" ht="11.25">
      <c r="A466" s="21" t="s">
        <v>1069</v>
      </c>
      <c r="B466" s="21" t="s">
        <v>1070</v>
      </c>
      <c r="C466" s="22">
        <v>-15.050586</v>
      </c>
      <c r="E466" s="23"/>
    </row>
    <row r="467" spans="1:5" ht="11.25">
      <c r="A467" s="21" t="s">
        <v>1071</v>
      </c>
      <c r="B467" s="21" t="s">
        <v>1072</v>
      </c>
      <c r="C467" s="22">
        <v>-10.801767</v>
      </c>
      <c r="E467" s="23"/>
    </row>
    <row r="468" spans="1:5" ht="11.25">
      <c r="A468" s="21" t="s">
        <v>1073</v>
      </c>
      <c r="B468" s="21" t="s">
        <v>1074</v>
      </c>
      <c r="C468" s="22">
        <v>-6.019138</v>
      </c>
      <c r="E468" s="23"/>
    </row>
    <row r="469" spans="1:5" ht="11.25">
      <c r="A469" s="21" t="s">
        <v>1075</v>
      </c>
      <c r="B469" s="21" t="s">
        <v>1076</v>
      </c>
      <c r="C469" s="22">
        <v>-12.652768</v>
      </c>
      <c r="E469" s="23"/>
    </row>
    <row r="470" spans="1:5" ht="11.25">
      <c r="A470" s="21" t="s">
        <v>1077</v>
      </c>
      <c r="B470" s="21" t="s">
        <v>1078</v>
      </c>
      <c r="C470" s="22">
        <v>9.662947</v>
      </c>
      <c r="E470" s="23"/>
    </row>
    <row r="471" spans="1:5" ht="11.25">
      <c r="A471" s="21" t="s">
        <v>1079</v>
      </c>
      <c r="B471" s="21" t="s">
        <v>1080</v>
      </c>
      <c r="C471" s="22">
        <v>-12.874732</v>
      </c>
      <c r="E471" s="23"/>
    </row>
    <row r="472" spans="1:5" ht="11.25">
      <c r="A472" s="21" t="s">
        <v>1081</v>
      </c>
      <c r="B472" s="21" t="s">
        <v>1082</v>
      </c>
      <c r="C472" s="22">
        <v>-13.660793</v>
      </c>
      <c r="E472" s="23"/>
    </row>
    <row r="473" spans="1:5" ht="11.25">
      <c r="A473" s="21" t="s">
        <v>1083</v>
      </c>
      <c r="B473" s="21" t="s">
        <v>1084</v>
      </c>
      <c r="C473" s="22">
        <v>-9.955339</v>
      </c>
      <c r="E473" s="23"/>
    </row>
    <row r="474" spans="1:5" ht="11.25">
      <c r="A474" s="21" t="s">
        <v>1085</v>
      </c>
      <c r="B474" s="21" t="s">
        <v>1086</v>
      </c>
      <c r="C474" s="22">
        <v>-9.560371</v>
      </c>
      <c r="E474" s="23"/>
    </row>
    <row r="475" spans="1:5" ht="11.25">
      <c r="A475" s="21" t="s">
        <v>1087</v>
      </c>
      <c r="B475" s="21" t="s">
        <v>1088</v>
      </c>
      <c r="C475" s="22">
        <v>-13.830275</v>
      </c>
      <c r="E475" s="23"/>
    </row>
    <row r="476" spans="1:5" ht="11.25">
      <c r="A476" s="21" t="s">
        <v>1089</v>
      </c>
      <c r="B476" s="21" t="s">
        <v>1090</v>
      </c>
      <c r="C476" s="22">
        <v>-13.894876</v>
      </c>
      <c r="E476" s="23"/>
    </row>
    <row r="477" spans="1:5" ht="11.25">
      <c r="A477" s="21" t="s">
        <v>1091</v>
      </c>
      <c r="B477" s="21" t="s">
        <v>1092</v>
      </c>
      <c r="C477" s="22">
        <v>-5.486745</v>
      </c>
      <c r="E477" s="23"/>
    </row>
    <row r="478" spans="1:5" ht="11.25">
      <c r="A478" s="21" t="s">
        <v>1093</v>
      </c>
      <c r="B478" s="21" t="s">
        <v>1094</v>
      </c>
      <c r="C478" s="22">
        <v>-0.404184</v>
      </c>
      <c r="E478" s="23"/>
    </row>
    <row r="479" spans="1:5" ht="11.25">
      <c r="A479" s="21" t="s">
        <v>1095</v>
      </c>
      <c r="B479" s="21" t="s">
        <v>1096</v>
      </c>
      <c r="C479" s="22">
        <v>-15.125914</v>
      </c>
      <c r="E479" s="23"/>
    </row>
    <row r="480" spans="1:5" ht="11.25">
      <c r="A480" s="21" t="s">
        <v>1097</v>
      </c>
      <c r="B480" s="21" t="s">
        <v>1098</v>
      </c>
      <c r="C480" s="22">
        <v>-15.557373</v>
      </c>
      <c r="E480" s="23"/>
    </row>
    <row r="481" spans="1:5" ht="11.25">
      <c r="A481" s="21" t="s">
        <v>1099</v>
      </c>
      <c r="B481" s="21" t="s">
        <v>1100</v>
      </c>
      <c r="C481" s="22">
        <v>-14.069173</v>
      </c>
      <c r="E481" s="23"/>
    </row>
    <row r="482" spans="1:5" ht="11.25">
      <c r="A482" s="21" t="s">
        <v>1101</v>
      </c>
      <c r="B482" s="21" t="s">
        <v>1102</v>
      </c>
      <c r="C482" s="22">
        <v>-13.691732</v>
      </c>
      <c r="E482" s="23"/>
    </row>
    <row r="483" spans="1:5" ht="11.25">
      <c r="A483" s="21" t="s">
        <v>1129</v>
      </c>
      <c r="B483" s="21" t="s">
        <v>1130</v>
      </c>
      <c r="C483" s="22">
        <v>-14.055612</v>
      </c>
      <c r="E483" s="23"/>
    </row>
    <row r="484" spans="1:5" ht="11.25">
      <c r="A484" s="21" t="s">
        <v>1131</v>
      </c>
      <c r="B484" s="21" t="s">
        <v>1132</v>
      </c>
      <c r="C484" s="22">
        <v>-15.883528</v>
      </c>
      <c r="E484" s="23"/>
    </row>
    <row r="485" spans="1:5" ht="11.25">
      <c r="A485" s="21" t="s">
        <v>1133</v>
      </c>
      <c r="B485" s="21" t="s">
        <v>1134</v>
      </c>
      <c r="C485" s="22">
        <v>-18.935938</v>
      </c>
      <c r="E485" s="23"/>
    </row>
    <row r="486" spans="1:5" ht="11.25">
      <c r="A486" s="21" t="s">
        <v>1135</v>
      </c>
      <c r="B486" s="21" t="s">
        <v>1136</v>
      </c>
      <c r="C486" s="22">
        <v>-13.403675</v>
      </c>
      <c r="E486" s="23"/>
    </row>
    <row r="487" spans="1:5" ht="11.25">
      <c r="A487" s="21" t="s">
        <v>1137</v>
      </c>
      <c r="B487" s="21" t="s">
        <v>1138</v>
      </c>
      <c r="C487" s="22">
        <v>-16.701433</v>
      </c>
      <c r="E487" s="23"/>
    </row>
    <row r="488" spans="1:5" ht="11.25">
      <c r="A488" s="21" t="s">
        <v>1139</v>
      </c>
      <c r="B488" s="21" t="s">
        <v>1140</v>
      </c>
      <c r="C488" s="22">
        <v>-16.093763</v>
      </c>
      <c r="E488" s="23"/>
    </row>
    <row r="489" spans="1:5" ht="11.25">
      <c r="A489" s="21" t="s">
        <v>1141</v>
      </c>
      <c r="B489" s="21" t="s">
        <v>1142</v>
      </c>
      <c r="C489" s="22">
        <v>-14.853457</v>
      </c>
      <c r="E489" s="23"/>
    </row>
    <row r="490" spans="1:5" ht="11.25">
      <c r="A490" s="21" t="s">
        <v>1143</v>
      </c>
      <c r="B490" s="21" t="s">
        <v>1144</v>
      </c>
      <c r="C490" s="22">
        <v>10.492323</v>
      </c>
      <c r="E490" s="23"/>
    </row>
    <row r="491" spans="1:5" ht="11.25">
      <c r="A491" s="21" t="s">
        <v>1145</v>
      </c>
      <c r="B491" s="21" t="s">
        <v>1146</v>
      </c>
      <c r="C491" s="22">
        <v>2.853644</v>
      </c>
      <c r="E491" s="23"/>
    </row>
    <row r="492" spans="1:5" ht="11.25">
      <c r="A492" s="21" t="s">
        <v>1147</v>
      </c>
      <c r="B492" s="21" t="s">
        <v>1148</v>
      </c>
      <c r="C492" s="22">
        <v>-3.072677</v>
      </c>
      <c r="E492" s="23"/>
    </row>
    <row r="493" spans="1:5" ht="11.25">
      <c r="A493" s="21" t="s">
        <v>1149</v>
      </c>
      <c r="B493" s="21" t="s">
        <v>1150</v>
      </c>
      <c r="C493" s="22">
        <v>-6.39969</v>
      </c>
      <c r="E493" s="23"/>
    </row>
    <row r="494" spans="1:5" ht="11.25">
      <c r="A494" s="21" t="s">
        <v>1151</v>
      </c>
      <c r="B494" s="21" t="s">
        <v>1152</v>
      </c>
      <c r="C494" s="22">
        <v>-5.08431</v>
      </c>
      <c r="E494" s="23"/>
    </row>
    <row r="495" spans="1:5" ht="11.25">
      <c r="A495" s="21" t="s">
        <v>1153</v>
      </c>
      <c r="B495" s="21" t="s">
        <v>1154</v>
      </c>
      <c r="C495" s="22">
        <v>-0.588113</v>
      </c>
      <c r="E495" s="23"/>
    </row>
    <row r="496" spans="1:5" ht="11.25">
      <c r="A496" s="21" t="s">
        <v>1155</v>
      </c>
      <c r="B496" s="21" t="s">
        <v>1156</v>
      </c>
      <c r="C496" s="22">
        <v>-2.744769</v>
      </c>
      <c r="E496" s="23"/>
    </row>
    <row r="497" spans="1:5" ht="11.25">
      <c r="A497" s="21" t="s">
        <v>1157</v>
      </c>
      <c r="B497" s="21" t="s">
        <v>1158</v>
      </c>
      <c r="C497" s="22">
        <v>-2.419204</v>
      </c>
      <c r="E497" s="23"/>
    </row>
    <row r="498" spans="1:5" ht="11.25">
      <c r="A498" s="21" t="s">
        <v>1159</v>
      </c>
      <c r="B498" s="21" t="s">
        <v>1160</v>
      </c>
      <c r="C498" s="22">
        <v>0.656893</v>
      </c>
      <c r="E498" s="23"/>
    </row>
    <row r="499" spans="1:5" ht="11.25">
      <c r="A499" s="21" t="s">
        <v>1161</v>
      </c>
      <c r="B499" s="21" t="s">
        <v>1162</v>
      </c>
      <c r="C499" s="22">
        <v>-3.77311</v>
      </c>
      <c r="E499" s="23"/>
    </row>
    <row r="500" spans="1:5" ht="11.25">
      <c r="A500" s="21" t="s">
        <v>1163</v>
      </c>
      <c r="B500" s="21" t="s">
        <v>1164</v>
      </c>
      <c r="C500" s="22">
        <v>-4.026616</v>
      </c>
      <c r="E500" s="23"/>
    </row>
    <row r="501" spans="1:5" ht="11.25">
      <c r="A501" s="21" t="s">
        <v>1165</v>
      </c>
      <c r="B501" s="21" t="s">
        <v>1166</v>
      </c>
      <c r="C501" s="22">
        <v>-2.272784</v>
      </c>
      <c r="E501" s="23"/>
    </row>
    <row r="502" spans="1:5" ht="11.25">
      <c r="A502" s="21" t="s">
        <v>1167</v>
      </c>
      <c r="B502" s="21" t="s">
        <v>1168</v>
      </c>
      <c r="C502" s="22">
        <v>-1.514679</v>
      </c>
      <c r="E502" s="23"/>
    </row>
    <row r="503" spans="1:5" ht="11.25">
      <c r="A503" s="21" t="s">
        <v>1169</v>
      </c>
      <c r="B503" s="21" t="s">
        <v>1170</v>
      </c>
      <c r="C503" s="22">
        <v>-4.271564</v>
      </c>
      <c r="E503" s="23"/>
    </row>
    <row r="504" spans="1:5" ht="11.25">
      <c r="A504" s="21" t="s">
        <v>1171</v>
      </c>
      <c r="B504" s="21" t="s">
        <v>1172</v>
      </c>
      <c r="C504" s="22">
        <v>4.445307</v>
      </c>
      <c r="E504" s="23"/>
    </row>
    <row r="505" spans="1:5" ht="11.25">
      <c r="A505" s="21" t="s">
        <v>1173</v>
      </c>
      <c r="B505" s="21" t="s">
        <v>1174</v>
      </c>
      <c r="C505" s="22">
        <v>1.988864</v>
      </c>
      <c r="E505" s="23"/>
    </row>
    <row r="506" spans="1:5" ht="11.25">
      <c r="A506" s="21" t="s">
        <v>1175</v>
      </c>
      <c r="B506" s="21" t="s">
        <v>1176</v>
      </c>
      <c r="C506" s="22">
        <v>-9.641008</v>
      </c>
      <c r="E506" s="23"/>
    </row>
    <row r="507" spans="1:5" ht="11.25">
      <c r="A507" s="21" t="s">
        <v>1177</v>
      </c>
      <c r="B507" s="21" t="s">
        <v>1178</v>
      </c>
      <c r="C507" s="22">
        <v>6.209252</v>
      </c>
      <c r="E507" s="23"/>
    </row>
    <row r="508" spans="1:5" ht="11.25">
      <c r="A508" s="21" t="s">
        <v>1179</v>
      </c>
      <c r="B508" s="21" t="s">
        <v>1180</v>
      </c>
      <c r="C508" s="22">
        <v>-20.741982</v>
      </c>
      <c r="E508" s="23"/>
    </row>
    <row r="509" spans="1:5" ht="11.25">
      <c r="A509" s="21" t="s">
        <v>1181</v>
      </c>
      <c r="B509" s="21" t="s">
        <v>1182</v>
      </c>
      <c r="C509" s="22">
        <v>3.362693</v>
      </c>
      <c r="E509" s="23"/>
    </row>
    <row r="510" spans="1:5" ht="11.25">
      <c r="A510" s="21" t="s">
        <v>1183</v>
      </c>
      <c r="B510" s="21" t="s">
        <v>1184</v>
      </c>
      <c r="C510" s="22">
        <v>-9.187335</v>
      </c>
      <c r="E510" s="23"/>
    </row>
    <row r="511" spans="1:5" ht="11.25">
      <c r="A511" s="21" t="s">
        <v>1185</v>
      </c>
      <c r="B511" s="21" t="s">
        <v>1186</v>
      </c>
      <c r="C511" s="22">
        <v>-7.020921</v>
      </c>
      <c r="E511" s="23"/>
    </row>
    <row r="512" spans="1:5" ht="11.25">
      <c r="A512" s="21" t="s">
        <v>1187</v>
      </c>
      <c r="B512" s="21" t="s">
        <v>1188</v>
      </c>
      <c r="C512" s="22">
        <v>-9.557924</v>
      </c>
      <c r="E512" s="23"/>
    </row>
    <row r="513" spans="1:5" ht="11.25">
      <c r="A513" s="21" t="s">
        <v>1189</v>
      </c>
      <c r="B513" s="21" t="s">
        <v>1190</v>
      </c>
      <c r="C513" s="22">
        <v>-18.049965</v>
      </c>
      <c r="E513" s="23"/>
    </row>
    <row r="514" spans="1:5" ht="11.25">
      <c r="A514" s="21" t="s">
        <v>1191</v>
      </c>
      <c r="B514" s="21" t="s">
        <v>1192</v>
      </c>
      <c r="C514" s="22">
        <v>-11.099378</v>
      </c>
      <c r="E514" s="23"/>
    </row>
    <row r="515" spans="1:5" ht="11.25">
      <c r="A515" s="21" t="s">
        <v>1193</v>
      </c>
      <c r="B515" s="21" t="s">
        <v>1194</v>
      </c>
      <c r="C515" s="22">
        <v>-9.692801</v>
      </c>
      <c r="E515" s="23"/>
    </row>
    <row r="516" spans="1:5" ht="11.25">
      <c r="A516" s="21" t="s">
        <v>1195</v>
      </c>
      <c r="B516" s="21" t="s">
        <v>1196</v>
      </c>
      <c r="C516" s="22">
        <v>-12.004064</v>
      </c>
      <c r="E516" s="23"/>
    </row>
    <row r="517" spans="1:5" ht="11.25">
      <c r="A517" s="21" t="s">
        <v>1197</v>
      </c>
      <c r="B517" s="21" t="s">
        <v>1198</v>
      </c>
      <c r="C517" s="22">
        <v>-12.012665</v>
      </c>
      <c r="E517" s="23"/>
    </row>
    <row r="518" spans="1:5" ht="11.25">
      <c r="A518" s="21" t="s">
        <v>1199</v>
      </c>
      <c r="B518" s="21" t="s">
        <v>1200</v>
      </c>
      <c r="C518" s="22">
        <v>-9.031822</v>
      </c>
      <c r="E518" s="23"/>
    </row>
    <row r="519" spans="1:5" ht="11.25">
      <c r="A519" s="21" t="s">
        <v>1201</v>
      </c>
      <c r="B519" s="21" t="s">
        <v>1202</v>
      </c>
      <c r="C519" s="22">
        <v>-12.308443</v>
      </c>
      <c r="E519" s="23"/>
    </row>
    <row r="520" spans="1:5" ht="11.25">
      <c r="A520" s="21" t="s">
        <v>1203</v>
      </c>
      <c r="B520" s="21" t="s">
        <v>1204</v>
      </c>
      <c r="C520" s="22">
        <v>-17.283891</v>
      </c>
      <c r="E520" s="23"/>
    </row>
    <row r="521" spans="1:5" ht="11.25">
      <c r="A521" s="21" t="s">
        <v>1205</v>
      </c>
      <c r="B521" s="21" t="s">
        <v>1206</v>
      </c>
      <c r="C521" s="22">
        <v>-14.29406</v>
      </c>
      <c r="E521" s="23"/>
    </row>
    <row r="522" spans="1:5" ht="11.25">
      <c r="A522" s="21" t="s">
        <v>1207</v>
      </c>
      <c r="B522" s="21" t="s">
        <v>1208</v>
      </c>
      <c r="C522" s="22">
        <v>-8.310093</v>
      </c>
      <c r="E522" s="23"/>
    </row>
    <row r="523" spans="1:5" ht="11.25">
      <c r="A523" s="21" t="s">
        <v>1209</v>
      </c>
      <c r="B523" s="21" t="s">
        <v>1210</v>
      </c>
      <c r="C523" s="22">
        <v>-12.006529</v>
      </c>
      <c r="E523" s="23"/>
    </row>
    <row r="524" spans="1:5" ht="11.25">
      <c r="A524" s="21" t="s">
        <v>1211</v>
      </c>
      <c r="B524" s="21" t="s">
        <v>1212</v>
      </c>
      <c r="C524" s="22">
        <v>-17.320939</v>
      </c>
      <c r="E524" s="23"/>
    </row>
    <row r="525" spans="1:5" ht="11.25">
      <c r="A525" s="21" t="s">
        <v>1213</v>
      </c>
      <c r="B525" s="21" t="s">
        <v>1214</v>
      </c>
      <c r="C525" s="22">
        <v>-15.686428</v>
      </c>
      <c r="E525" s="23"/>
    </row>
    <row r="526" spans="1:5" ht="11.25">
      <c r="A526" s="21" t="s">
        <v>1215</v>
      </c>
      <c r="B526" s="21" t="s">
        <v>1216</v>
      </c>
      <c r="C526" s="22">
        <v>-5.951898</v>
      </c>
      <c r="E526" s="31"/>
    </row>
    <row r="527" spans="1:5" ht="11.25">
      <c r="A527" s="21" t="s">
        <v>1217</v>
      </c>
      <c r="B527" s="21" t="s">
        <v>1218</v>
      </c>
      <c r="C527" s="22">
        <v>-11.969804</v>
      </c>
      <c r="E527" s="31"/>
    </row>
    <row r="528" spans="1:5" ht="11.25">
      <c r="A528" s="21" t="s">
        <v>1219</v>
      </c>
      <c r="B528" s="21" t="s">
        <v>1220</v>
      </c>
      <c r="C528" s="22">
        <v>3.169197</v>
      </c>
      <c r="E528" s="31"/>
    </row>
    <row r="529" spans="1:5" ht="11.25">
      <c r="A529" s="21" t="s">
        <v>1221</v>
      </c>
      <c r="B529" s="21" t="s">
        <v>1222</v>
      </c>
      <c r="C529" s="22">
        <v>-1.957488</v>
      </c>
      <c r="E529" s="31"/>
    </row>
    <row r="530" spans="1:5" ht="11.25">
      <c r="A530" s="21" t="s">
        <v>1223</v>
      </c>
      <c r="B530" s="21" t="s">
        <v>1224</v>
      </c>
      <c r="C530" s="22">
        <v>-2.198226</v>
      </c>
      <c r="E530" s="31"/>
    </row>
    <row r="531" spans="1:5" ht="11.25">
      <c r="A531" s="21" t="s">
        <v>1225</v>
      </c>
      <c r="B531" s="21" t="s">
        <v>1226</v>
      </c>
      <c r="C531" s="22">
        <v>-6.057455</v>
      </c>
      <c r="E531" s="31"/>
    </row>
    <row r="532" spans="1:5" ht="11.25">
      <c r="A532" s="21" t="s">
        <v>1227</v>
      </c>
      <c r="B532" s="21" t="s">
        <v>1228</v>
      </c>
      <c r="C532" s="22">
        <v>-1.526074</v>
      </c>
      <c r="E532" s="31"/>
    </row>
    <row r="533" spans="1:5" ht="11.25">
      <c r="A533" s="21" t="s">
        <v>1229</v>
      </c>
      <c r="B533" s="21" t="s">
        <v>1230</v>
      </c>
      <c r="C533" s="22">
        <v>19.557298</v>
      </c>
      <c r="E533" s="31"/>
    </row>
    <row r="534" spans="1:5" ht="11.25">
      <c r="A534" s="21" t="s">
        <v>1231</v>
      </c>
      <c r="B534" s="21" t="s">
        <v>1232</v>
      </c>
      <c r="C534" s="22">
        <v>15.520567</v>
      </c>
      <c r="E534" s="31"/>
    </row>
    <row r="535" spans="1:5" ht="11.25">
      <c r="A535" s="21" t="s">
        <v>1233</v>
      </c>
      <c r="B535" s="21" t="s">
        <v>1234</v>
      </c>
      <c r="C535" s="22">
        <v>14.492822</v>
      </c>
      <c r="E535" s="31"/>
    </row>
    <row r="536" spans="1:5" ht="11.25">
      <c r="A536" s="21" t="s">
        <v>1235</v>
      </c>
      <c r="B536" s="21" t="s">
        <v>1236</v>
      </c>
      <c r="C536" s="22">
        <v>0.530235</v>
      </c>
      <c r="E536" s="31"/>
    </row>
    <row r="537" spans="1:5" ht="11.25">
      <c r="A537" s="21" t="s">
        <v>1237</v>
      </c>
      <c r="B537" s="21" t="s">
        <v>1238</v>
      </c>
      <c r="C537" s="22">
        <v>20.367559</v>
      </c>
      <c r="E537" s="31"/>
    </row>
    <row r="538" spans="1:5" ht="11.25">
      <c r="A538" s="21" t="s">
        <v>1239</v>
      </c>
      <c r="B538" s="21" t="s">
        <v>1240</v>
      </c>
      <c r="C538" s="22">
        <v>8.707719</v>
      </c>
      <c r="E538" s="31"/>
    </row>
    <row r="539" spans="1:5" ht="11.25">
      <c r="A539" s="21" t="s">
        <v>1241</v>
      </c>
      <c r="B539" s="21" t="s">
        <v>1242</v>
      </c>
      <c r="C539" s="22">
        <v>17.754384</v>
      </c>
      <c r="E539" s="31"/>
    </row>
    <row r="540" spans="1:5" ht="11.25">
      <c r="A540" s="21" t="s">
        <v>1243</v>
      </c>
      <c r="B540" s="21" t="s">
        <v>1244</v>
      </c>
      <c r="C540" s="22">
        <v>8.625739</v>
      </c>
      <c r="E540" s="31"/>
    </row>
    <row r="541" spans="1:5" ht="11.25">
      <c r="A541" s="21" t="s">
        <v>1245</v>
      </c>
      <c r="B541" s="21" t="s">
        <v>1246</v>
      </c>
      <c r="C541" s="22">
        <v>-0.71295</v>
      </c>
      <c r="E541" s="31"/>
    </row>
    <row r="542" spans="1:5" ht="11.25">
      <c r="A542" s="21" t="s">
        <v>1247</v>
      </c>
      <c r="B542" s="21" t="s">
        <v>1248</v>
      </c>
      <c r="C542" s="22">
        <v>4.74437</v>
      </c>
      <c r="E542" s="31"/>
    </row>
    <row r="543" spans="1:5" ht="11.25">
      <c r="A543" s="21" t="s">
        <v>1249</v>
      </c>
      <c r="B543" s="21" t="s">
        <v>1250</v>
      </c>
      <c r="C543" s="22">
        <v>-0.77368</v>
      </c>
      <c r="E543" s="31"/>
    </row>
    <row r="544" spans="1:5" ht="11.25">
      <c r="A544" s="21" t="s">
        <v>1251</v>
      </c>
      <c r="B544" s="21" t="s">
        <v>1252</v>
      </c>
      <c r="C544" s="22">
        <v>-2.407172</v>
      </c>
      <c r="E544" s="31"/>
    </row>
    <row r="545" spans="1:5" ht="11.25">
      <c r="A545" s="21" t="s">
        <v>1253</v>
      </c>
      <c r="B545" s="21" t="s">
        <v>1254</v>
      </c>
      <c r="C545" s="22">
        <v>-0.972561</v>
      </c>
      <c r="E545" s="31"/>
    </row>
    <row r="546" spans="1:5" ht="11.25">
      <c r="A546" s="21" t="s">
        <v>1255</v>
      </c>
      <c r="B546" s="21" t="s">
        <v>1256</v>
      </c>
      <c r="C546" s="22">
        <v>0.838848</v>
      </c>
      <c r="E546" s="31"/>
    </row>
    <row r="547" spans="1:5" ht="11.25">
      <c r="A547" s="21" t="s">
        <v>1257</v>
      </c>
      <c r="B547" s="21" t="s">
        <v>1258</v>
      </c>
      <c r="C547" s="22">
        <v>8.622239</v>
      </c>
      <c r="E547" s="31"/>
    </row>
    <row r="548" spans="1:5" ht="11.25">
      <c r="A548" s="21" t="s">
        <v>1259</v>
      </c>
      <c r="B548" s="21" t="s">
        <v>1260</v>
      </c>
      <c r="C548" s="22">
        <v>-1.802147</v>
      </c>
      <c r="E548" s="31"/>
    </row>
    <row r="549" spans="1:5" ht="11.25">
      <c r="A549" s="21" t="s">
        <v>1261</v>
      </c>
      <c r="B549" s="21" t="s">
        <v>1262</v>
      </c>
      <c r="C549" s="22">
        <v>-0.827501</v>
      </c>
      <c r="E549" s="31"/>
    </row>
    <row r="550" spans="1:5" ht="11.25">
      <c r="A550" s="21" t="s">
        <v>1263</v>
      </c>
      <c r="B550" s="21" t="s">
        <v>1264</v>
      </c>
      <c r="C550" s="22">
        <v>1.769353</v>
      </c>
      <c r="E550" s="31"/>
    </row>
    <row r="551" spans="1:5" ht="11.25">
      <c r="A551" s="21" t="s">
        <v>1265</v>
      </c>
      <c r="B551" s="21" t="s">
        <v>1266</v>
      </c>
      <c r="C551" s="22">
        <v>-5.600446</v>
      </c>
      <c r="E551" s="31"/>
    </row>
    <row r="552" spans="1:5" ht="11.25">
      <c r="A552" s="21" t="s">
        <v>1267</v>
      </c>
      <c r="B552" s="21" t="s">
        <v>1268</v>
      </c>
      <c r="C552" s="22">
        <v>2.012955</v>
      </c>
      <c r="E552" s="31"/>
    </row>
    <row r="553" spans="1:5" ht="11.25">
      <c r="A553" s="21" t="s">
        <v>1269</v>
      </c>
      <c r="B553" s="21" t="s">
        <v>1270</v>
      </c>
      <c r="C553" s="22">
        <v>-6.882753</v>
      </c>
      <c r="E553" s="31"/>
    </row>
    <row r="554" spans="1:5" ht="11.25">
      <c r="A554" s="21" t="s">
        <v>1271</v>
      </c>
      <c r="B554" s="21" t="s">
        <v>1272</v>
      </c>
      <c r="C554" s="22">
        <v>-2.145823</v>
      </c>
      <c r="E554" s="31"/>
    </row>
    <row r="555" spans="1:5" ht="11.25">
      <c r="A555" s="21" t="s">
        <v>1273</v>
      </c>
      <c r="B555" s="21" t="s">
        <v>1274</v>
      </c>
      <c r="C555" s="22">
        <v>0.4276</v>
      </c>
      <c r="E555" s="31"/>
    </row>
    <row r="556" spans="1:5" ht="11.25">
      <c r="A556" s="21" t="s">
        <v>1275</v>
      </c>
      <c r="B556" s="21" t="s">
        <v>1276</v>
      </c>
      <c r="C556" s="22">
        <v>-1.532341</v>
      </c>
      <c r="E556" s="31"/>
    </row>
    <row r="557" spans="1:5" ht="11.25">
      <c r="A557" s="21" t="s">
        <v>1277</v>
      </c>
      <c r="B557" s="21" t="s">
        <v>1278</v>
      </c>
      <c r="C557" s="22">
        <v>-4.334904</v>
      </c>
      <c r="E557" s="31"/>
    </row>
    <row r="558" spans="1:5" ht="11.25">
      <c r="A558" s="21" t="s">
        <v>1279</v>
      </c>
      <c r="B558" s="21" t="s">
        <v>1280</v>
      </c>
      <c r="C558" s="22">
        <v>2.306281</v>
      </c>
      <c r="E558" s="31"/>
    </row>
    <row r="559" spans="1:5" ht="11.25">
      <c r="A559" s="21" t="s">
        <v>1281</v>
      </c>
      <c r="B559" s="21" t="s">
        <v>1282</v>
      </c>
      <c r="C559" s="22">
        <v>0.152013</v>
      </c>
      <c r="E559" s="31"/>
    </row>
    <row r="560" spans="1:5" ht="11.25">
      <c r="A560" s="21" t="s">
        <v>1283</v>
      </c>
      <c r="B560" s="21" t="s">
        <v>1284</v>
      </c>
      <c r="C560" s="22">
        <v>-2.946955</v>
      </c>
      <c r="E560" s="31"/>
    </row>
    <row r="561" spans="1:5" ht="11.25">
      <c r="A561" s="21" t="s">
        <v>1285</v>
      </c>
      <c r="B561" s="21" t="s">
        <v>1286</v>
      </c>
      <c r="C561" s="22">
        <v>-4.540921</v>
      </c>
      <c r="E561" s="31"/>
    </row>
    <row r="562" spans="1:5" ht="11.25">
      <c r="A562" s="21" t="s">
        <v>1287</v>
      </c>
      <c r="B562" s="21" t="s">
        <v>1288</v>
      </c>
      <c r="C562" s="22">
        <v>-2.043141</v>
      </c>
      <c r="E562" s="31"/>
    </row>
    <row r="563" spans="1:5" ht="11.25">
      <c r="A563" s="21" t="s">
        <v>1289</v>
      </c>
      <c r="B563" s="21" t="s">
        <v>1290</v>
      </c>
      <c r="C563" s="22">
        <v>21.308864</v>
      </c>
      <c r="E563" s="31"/>
    </row>
    <row r="564" spans="1:5" ht="11.25">
      <c r="A564" s="21" t="s">
        <v>1291</v>
      </c>
      <c r="B564" s="21" t="s">
        <v>1292</v>
      </c>
      <c r="C564" s="22">
        <v>-1.782189</v>
      </c>
      <c r="E564" s="31"/>
    </row>
    <row r="565" spans="1:5" ht="11.25">
      <c r="A565" s="21" t="s">
        <v>1293</v>
      </c>
      <c r="B565" s="21" t="s">
        <v>1294</v>
      </c>
      <c r="C565" s="22">
        <v>4.333775</v>
      </c>
      <c r="E565" s="31"/>
    </row>
    <row r="566" spans="1:5" ht="11.25">
      <c r="A566" s="21" t="s">
        <v>1295</v>
      </c>
      <c r="B566" s="21" t="s">
        <v>1296</v>
      </c>
      <c r="C566" s="22">
        <v>21.802067</v>
      </c>
      <c r="E566" s="31"/>
    </row>
    <row r="567" spans="1:5" ht="11.25">
      <c r="A567" s="21" t="s">
        <v>1297</v>
      </c>
      <c r="B567" s="21" t="s">
        <v>1298</v>
      </c>
      <c r="C567" s="22">
        <v>0.105438</v>
      </c>
      <c r="E567" s="31"/>
    </row>
    <row r="568" spans="1:5" ht="11.25">
      <c r="A568" s="21" t="s">
        <v>1299</v>
      </c>
      <c r="B568" s="21" t="s">
        <v>1300</v>
      </c>
      <c r="C568" s="22">
        <v>-2.748181</v>
      </c>
      <c r="E568" s="31"/>
    </row>
    <row r="569" spans="1:5" ht="11.25">
      <c r="A569" s="21" t="s">
        <v>1301</v>
      </c>
      <c r="B569" s="21" t="s">
        <v>1302</v>
      </c>
      <c r="C569" s="22">
        <v>-0.91913</v>
      </c>
      <c r="E569" s="31"/>
    </row>
    <row r="570" spans="1:5" ht="11.25">
      <c r="A570" s="21" t="s">
        <v>1303</v>
      </c>
      <c r="B570" s="21" t="s">
        <v>1304</v>
      </c>
      <c r="C570" s="22">
        <v>10.466206</v>
      </c>
      <c r="E570" s="31"/>
    </row>
    <row r="571" spans="1:5" ht="11.25">
      <c r="A571" s="21" t="s">
        <v>1305</v>
      </c>
      <c r="B571" s="21" t="s">
        <v>1306</v>
      </c>
      <c r="C571" s="22">
        <v>-1.745507</v>
      </c>
      <c r="E571" s="31"/>
    </row>
    <row r="572" spans="1:5" ht="11.25">
      <c r="A572" s="21" t="s">
        <v>1307</v>
      </c>
      <c r="B572" s="21" t="s">
        <v>1308</v>
      </c>
      <c r="C572" s="22">
        <v>0.05586</v>
      </c>
      <c r="E572" s="31"/>
    </row>
    <row r="573" spans="1:5" ht="11.25">
      <c r="A573" s="21" t="s">
        <v>1309</v>
      </c>
      <c r="B573" s="21" t="s">
        <v>1310</v>
      </c>
      <c r="C573" s="22">
        <v>-0.082375</v>
      </c>
      <c r="E573" s="31"/>
    </row>
    <row r="574" spans="1:5" ht="11.25">
      <c r="A574" s="21" t="s">
        <v>1311</v>
      </c>
      <c r="B574" s="21" t="s">
        <v>1312</v>
      </c>
      <c r="C574" s="22">
        <v>-4.576424</v>
      </c>
      <c r="E574" s="31"/>
    </row>
    <row r="575" spans="1:5" ht="11.25">
      <c r="A575" s="21" t="s">
        <v>1313</v>
      </c>
      <c r="B575" s="21" t="s">
        <v>1314</v>
      </c>
      <c r="C575" s="22">
        <v>-2.070717</v>
      </c>
      <c r="E575" s="31"/>
    </row>
    <row r="576" spans="1:5" ht="11.25">
      <c r="A576" s="21" t="s">
        <v>1315</v>
      </c>
      <c r="B576" s="21" t="s">
        <v>1316</v>
      </c>
      <c r="C576" s="22">
        <v>-5.335041</v>
      </c>
      <c r="E576" s="31"/>
    </row>
    <row r="577" spans="1:5" ht="11.25">
      <c r="A577" s="21" t="s">
        <v>1317</v>
      </c>
      <c r="B577" s="21" t="s">
        <v>1318</v>
      </c>
      <c r="C577" s="22">
        <v>-1.44496</v>
      </c>
      <c r="E577" s="31"/>
    </row>
    <row r="578" spans="1:5" ht="11.25">
      <c r="A578" s="21" t="s">
        <v>1319</v>
      </c>
      <c r="B578" s="21" t="s">
        <v>1320</v>
      </c>
      <c r="C578" s="22">
        <v>-4.915626</v>
      </c>
      <c r="E578" s="31"/>
    </row>
    <row r="579" spans="1:5" ht="11.25">
      <c r="A579" s="21" t="s">
        <v>1321</v>
      </c>
      <c r="B579" s="21" t="s">
        <v>1322</v>
      </c>
      <c r="C579" s="22">
        <v>0.938122</v>
      </c>
      <c r="E579" s="31"/>
    </row>
    <row r="580" spans="1:5" ht="11.25">
      <c r="A580" s="21" t="s">
        <v>1325</v>
      </c>
      <c r="B580" s="21" t="s">
        <v>1326</v>
      </c>
      <c r="C580" s="22">
        <v>-5.644464</v>
      </c>
      <c r="E580" s="31"/>
    </row>
    <row r="581" spans="1:5" ht="11.25">
      <c r="A581" s="21" t="s">
        <v>1327</v>
      </c>
      <c r="B581" s="21" t="s">
        <v>1328</v>
      </c>
      <c r="C581" s="22">
        <v>-2.416505</v>
      </c>
      <c r="E581" s="31"/>
    </row>
    <row r="582" spans="1:5" ht="11.25">
      <c r="A582" s="21" t="s">
        <v>1329</v>
      </c>
      <c r="B582" s="21" t="s">
        <v>3310</v>
      </c>
      <c r="C582" s="22">
        <v>6.655646</v>
      </c>
      <c r="E582" s="31"/>
    </row>
    <row r="583" spans="1:5" ht="11.25">
      <c r="A583" s="21" t="s">
        <v>1330</v>
      </c>
      <c r="B583" s="21" t="s">
        <v>1331</v>
      </c>
      <c r="C583" s="22">
        <v>-1.548996</v>
      </c>
      <c r="E583" s="31"/>
    </row>
    <row r="584" spans="1:5" ht="11.25">
      <c r="A584" s="21" t="s">
        <v>1332</v>
      </c>
      <c r="B584" s="21" t="s">
        <v>1333</v>
      </c>
      <c r="C584" s="22">
        <v>-1.832535</v>
      </c>
      <c r="E584" s="31"/>
    </row>
    <row r="585" spans="1:5" ht="11.25">
      <c r="A585" s="21" t="s">
        <v>1334</v>
      </c>
      <c r="B585" s="21" t="s">
        <v>1335</v>
      </c>
      <c r="C585" s="22">
        <v>0</v>
      </c>
      <c r="E585" s="31"/>
    </row>
    <row r="586" spans="1:5" ht="11.25">
      <c r="A586" s="21" t="s">
        <v>1336</v>
      </c>
      <c r="B586" s="21" t="s">
        <v>1337</v>
      </c>
      <c r="C586" s="22">
        <v>4.515712</v>
      </c>
      <c r="E586" s="31"/>
    </row>
    <row r="587" spans="1:5" ht="11.25">
      <c r="A587" s="21" t="s">
        <v>1338</v>
      </c>
      <c r="B587" s="21" t="s">
        <v>1339</v>
      </c>
      <c r="C587" s="22">
        <v>3.412647</v>
      </c>
      <c r="E587" s="31"/>
    </row>
    <row r="588" spans="1:5" ht="11.25">
      <c r="A588" s="21" t="s">
        <v>1340</v>
      </c>
      <c r="B588" s="21" t="s">
        <v>1341</v>
      </c>
      <c r="C588" s="22">
        <v>5.420902</v>
      </c>
      <c r="E588" s="31"/>
    </row>
    <row r="589" spans="1:5" ht="11.25">
      <c r="A589" s="21" t="s">
        <v>1342</v>
      </c>
      <c r="B589" s="21" t="s">
        <v>1343</v>
      </c>
      <c r="C589" s="22">
        <v>0.649562</v>
      </c>
      <c r="E589" s="31"/>
    </row>
    <row r="590" spans="1:5" ht="11.25">
      <c r="A590" s="21" t="s">
        <v>1344</v>
      </c>
      <c r="B590" s="21" t="s">
        <v>1345</v>
      </c>
      <c r="C590" s="22">
        <v>4.780168</v>
      </c>
      <c r="E590" s="23"/>
    </row>
    <row r="591" spans="1:5" ht="11.25">
      <c r="A591" s="21" t="s">
        <v>1346</v>
      </c>
      <c r="B591" s="21" t="s">
        <v>1347</v>
      </c>
      <c r="C591" s="22">
        <v>3.126587</v>
      </c>
      <c r="E591" s="23"/>
    </row>
    <row r="592" spans="1:5" ht="11.25">
      <c r="A592" s="21" t="s">
        <v>1348</v>
      </c>
      <c r="B592" s="21" t="s">
        <v>1349</v>
      </c>
      <c r="C592" s="22">
        <v>2.65259</v>
      </c>
      <c r="E592" s="23"/>
    </row>
    <row r="593" spans="1:5" ht="11.25">
      <c r="A593" s="21" t="s">
        <v>1350</v>
      </c>
      <c r="B593" s="21" t="s">
        <v>1351</v>
      </c>
      <c r="C593" s="22">
        <v>-3.816183</v>
      </c>
      <c r="E593" s="23"/>
    </row>
    <row r="594" spans="1:5" ht="11.25">
      <c r="A594" s="21" t="s">
        <v>1352</v>
      </c>
      <c r="B594" s="21" t="s">
        <v>1353</v>
      </c>
      <c r="C594" s="22">
        <v>-5.5414</v>
      </c>
      <c r="E594" s="23"/>
    </row>
    <row r="595" spans="1:5" ht="11.25">
      <c r="A595" s="21" t="s">
        <v>1354</v>
      </c>
      <c r="B595" s="21" t="s">
        <v>1355</v>
      </c>
      <c r="C595" s="22">
        <v>4.269401</v>
      </c>
      <c r="E595" s="23"/>
    </row>
    <row r="596" spans="1:5" ht="11.25">
      <c r="A596" s="21" t="s">
        <v>1356</v>
      </c>
      <c r="B596" s="21" t="s">
        <v>1357</v>
      </c>
      <c r="C596" s="22">
        <v>-0.201128</v>
      </c>
      <c r="E596" s="23"/>
    </row>
    <row r="597" spans="1:5" ht="11.25">
      <c r="A597" s="21" t="s">
        <v>1358</v>
      </c>
      <c r="B597" s="21" t="s">
        <v>3322</v>
      </c>
      <c r="C597" s="22">
        <v>10.121784</v>
      </c>
      <c r="E597" s="23"/>
    </row>
    <row r="598" spans="1:5" ht="11.25">
      <c r="A598" s="21" t="s">
        <v>1359</v>
      </c>
      <c r="B598" s="21" t="s">
        <v>1360</v>
      </c>
      <c r="C598" s="22">
        <v>3.676429</v>
      </c>
      <c r="E598" s="23"/>
    </row>
    <row r="599" spans="1:5" ht="11.25">
      <c r="A599" s="21" t="s">
        <v>1361</v>
      </c>
      <c r="B599" s="21" t="s">
        <v>1362</v>
      </c>
      <c r="C599" s="22">
        <v>-0.127205</v>
      </c>
      <c r="E599" s="23"/>
    </row>
    <row r="600" spans="1:5" ht="11.25">
      <c r="A600" s="21" t="s">
        <v>1363</v>
      </c>
      <c r="B600" s="21" t="s">
        <v>1364</v>
      </c>
      <c r="C600" s="22">
        <v>-3.26654</v>
      </c>
      <c r="E600" s="23"/>
    </row>
    <row r="601" spans="1:5" ht="11.25">
      <c r="A601" s="21" t="s">
        <v>1365</v>
      </c>
      <c r="B601" s="21" t="s">
        <v>1366</v>
      </c>
      <c r="C601" s="22">
        <v>13.58498</v>
      </c>
      <c r="E601" s="23"/>
    </row>
    <row r="602" spans="1:5" ht="11.25">
      <c r="A602" s="21" t="s">
        <v>1367</v>
      </c>
      <c r="B602" s="21" t="s">
        <v>3328</v>
      </c>
      <c r="C602" s="22">
        <v>12.573886</v>
      </c>
      <c r="E602" s="23"/>
    </row>
    <row r="603" spans="1:5" ht="11.25">
      <c r="A603" s="21" t="s">
        <v>1368</v>
      </c>
      <c r="B603" s="21" t="s">
        <v>1369</v>
      </c>
      <c r="C603" s="22">
        <v>8.705611</v>
      </c>
      <c r="E603" s="23"/>
    </row>
    <row r="604" spans="1:5" ht="11.25">
      <c r="A604" s="21" t="s">
        <v>1370</v>
      </c>
      <c r="B604" s="21" t="s">
        <v>1371</v>
      </c>
      <c r="C604" s="22">
        <v>6.301509</v>
      </c>
      <c r="E604" s="23"/>
    </row>
    <row r="605" spans="1:5" ht="11.25">
      <c r="A605" s="21" t="s">
        <v>1372</v>
      </c>
      <c r="B605" s="21" t="s">
        <v>1373</v>
      </c>
      <c r="C605" s="22">
        <v>14.176557</v>
      </c>
      <c r="E605" s="23"/>
    </row>
    <row r="606" spans="1:5" ht="11.25">
      <c r="A606" s="21" t="s">
        <v>1374</v>
      </c>
      <c r="B606" s="21" t="s">
        <v>1375</v>
      </c>
      <c r="C606" s="22">
        <v>16.9355</v>
      </c>
      <c r="E606" s="23"/>
    </row>
    <row r="607" spans="1:5" ht="11.25">
      <c r="A607" s="21" t="s">
        <v>1376</v>
      </c>
      <c r="B607" s="21" t="s">
        <v>1377</v>
      </c>
      <c r="C607" s="22">
        <v>8.381506</v>
      </c>
      <c r="E607" s="23"/>
    </row>
    <row r="608" spans="1:5" ht="11.25">
      <c r="A608" s="21" t="s">
        <v>1378</v>
      </c>
      <c r="B608" s="21" t="s">
        <v>1379</v>
      </c>
      <c r="C608" s="22">
        <v>5.835025</v>
      </c>
      <c r="E608" s="23"/>
    </row>
    <row r="609" spans="1:5" ht="11.25">
      <c r="A609" s="21" t="s">
        <v>1380</v>
      </c>
      <c r="B609" s="21" t="s">
        <v>1381</v>
      </c>
      <c r="C609" s="22">
        <v>-0.760491</v>
      </c>
      <c r="E609" s="23"/>
    </row>
    <row r="610" spans="1:5" ht="11.25">
      <c r="A610" s="21" t="s">
        <v>1382</v>
      </c>
      <c r="B610" s="21" t="s">
        <v>1383</v>
      </c>
      <c r="C610" s="22">
        <v>-2.328534</v>
      </c>
      <c r="E610" s="23"/>
    </row>
    <row r="611" spans="1:5" ht="11.25">
      <c r="A611" s="21" t="s">
        <v>1384</v>
      </c>
      <c r="B611" s="21" t="s">
        <v>1385</v>
      </c>
      <c r="C611" s="22">
        <v>0.995357</v>
      </c>
      <c r="E611" s="23"/>
    </row>
    <row r="612" spans="1:5" ht="11.25">
      <c r="A612" s="21" t="s">
        <v>1386</v>
      </c>
      <c r="B612" s="21" t="s">
        <v>1387</v>
      </c>
      <c r="C612" s="22">
        <v>10.566235</v>
      </c>
      <c r="E612" s="23"/>
    </row>
    <row r="613" spans="1:5" ht="11.25">
      <c r="A613" s="21" t="s">
        <v>1388</v>
      </c>
      <c r="B613" s="21" t="s">
        <v>1389</v>
      </c>
      <c r="C613" s="22">
        <v>2.870181</v>
      </c>
      <c r="E613" s="23"/>
    </row>
    <row r="614" spans="1:5" ht="11.25">
      <c r="A614" s="21" t="s">
        <v>1390</v>
      </c>
      <c r="B614" s="21" t="s">
        <v>1391</v>
      </c>
      <c r="C614" s="22">
        <v>8.61304</v>
      </c>
      <c r="E614" s="23"/>
    </row>
    <row r="615" spans="1:5" ht="11.25">
      <c r="A615" s="21" t="s">
        <v>1392</v>
      </c>
      <c r="B615" s="21" t="s">
        <v>1393</v>
      </c>
      <c r="C615" s="22">
        <v>-4.630773</v>
      </c>
      <c r="E615" s="23"/>
    </row>
    <row r="616" spans="1:5" ht="11.25">
      <c r="A616" s="21" t="s">
        <v>1394</v>
      </c>
      <c r="B616" s="21" t="s">
        <v>1395</v>
      </c>
      <c r="C616" s="22">
        <v>10.094447</v>
      </c>
      <c r="E616" s="23"/>
    </row>
    <row r="617" spans="1:5" ht="11.25">
      <c r="A617" s="21" t="s">
        <v>1396</v>
      </c>
      <c r="B617" s="21" t="s">
        <v>1397</v>
      </c>
      <c r="C617" s="22">
        <v>13.752021</v>
      </c>
      <c r="E617" s="23"/>
    </row>
    <row r="618" spans="1:5" ht="11.25">
      <c r="A618" s="21" t="s">
        <v>1398</v>
      </c>
      <c r="B618" s="21" t="s">
        <v>1399</v>
      </c>
      <c r="C618" s="22">
        <v>7.949758</v>
      </c>
      <c r="E618" s="23"/>
    </row>
    <row r="619" spans="1:5" ht="11.25">
      <c r="A619" s="21" t="s">
        <v>1400</v>
      </c>
      <c r="B619" s="21" t="s">
        <v>1401</v>
      </c>
      <c r="C619" s="22">
        <v>45.606665</v>
      </c>
      <c r="E619" s="23"/>
    </row>
    <row r="620" spans="1:5" ht="11.25">
      <c r="A620" s="21" t="s">
        <v>1402</v>
      </c>
      <c r="B620" s="21" t="s">
        <v>1403</v>
      </c>
      <c r="C620" s="22">
        <v>33.680223</v>
      </c>
      <c r="E620" s="23"/>
    </row>
    <row r="621" spans="1:5" ht="11.25">
      <c r="A621" s="21" t="s">
        <v>1404</v>
      </c>
      <c r="B621" s="21" t="s">
        <v>1405</v>
      </c>
      <c r="C621" s="22">
        <v>3.891056</v>
      </c>
      <c r="E621" s="23"/>
    </row>
    <row r="622" spans="1:5" ht="11.25">
      <c r="A622" s="21" t="s">
        <v>1406</v>
      </c>
      <c r="B622" s="21" t="s">
        <v>1407</v>
      </c>
      <c r="C622" s="22">
        <v>-2.680058</v>
      </c>
      <c r="E622" s="23"/>
    </row>
    <row r="623" spans="1:5" ht="11.25">
      <c r="A623" s="21" t="s">
        <v>1408</v>
      </c>
      <c r="B623" s="21" t="s">
        <v>1409</v>
      </c>
      <c r="C623" s="22">
        <v>0.508772</v>
      </c>
      <c r="E623" s="23"/>
    </row>
    <row r="624" spans="1:5" ht="11.25">
      <c r="A624" s="21" t="s">
        <v>1410</v>
      </c>
      <c r="B624" s="21" t="s">
        <v>1411</v>
      </c>
      <c r="C624" s="22">
        <v>22.332596</v>
      </c>
      <c r="E624" s="23"/>
    </row>
    <row r="625" spans="1:5" ht="11.25">
      <c r="A625" s="21" t="s">
        <v>1412</v>
      </c>
      <c r="B625" s="21" t="s">
        <v>1413</v>
      </c>
      <c r="C625" s="22">
        <v>17.476019</v>
      </c>
      <c r="E625" s="23"/>
    </row>
    <row r="626" spans="1:5" ht="11.25">
      <c r="A626" s="21" t="s">
        <v>1414</v>
      </c>
      <c r="B626" s="21" t="s">
        <v>1415</v>
      </c>
      <c r="C626" s="22">
        <v>33.503777</v>
      </c>
      <c r="E626" s="23"/>
    </row>
    <row r="627" spans="1:5" ht="11.25">
      <c r="A627" s="21" t="s">
        <v>1416</v>
      </c>
      <c r="B627" s="21" t="s">
        <v>1417</v>
      </c>
      <c r="C627" s="22">
        <v>24.654068</v>
      </c>
      <c r="E627" s="23"/>
    </row>
    <row r="628" spans="1:5" ht="11.25">
      <c r="A628" s="21" t="s">
        <v>1418</v>
      </c>
      <c r="B628" s="21" t="s">
        <v>1419</v>
      </c>
      <c r="C628" s="22">
        <v>27.965341</v>
      </c>
      <c r="E628" s="23"/>
    </row>
    <row r="629" spans="1:5" ht="11.25">
      <c r="A629" s="21" t="s">
        <v>1420</v>
      </c>
      <c r="B629" s="21" t="s">
        <v>1421</v>
      </c>
      <c r="C629" s="22">
        <v>14.85641</v>
      </c>
      <c r="E629" s="23"/>
    </row>
    <row r="630" spans="1:5" ht="11.25">
      <c r="A630" s="21" t="s">
        <v>1422</v>
      </c>
      <c r="B630" s="21" t="s">
        <v>1423</v>
      </c>
      <c r="C630" s="22">
        <v>41.844048</v>
      </c>
      <c r="E630" s="23"/>
    </row>
    <row r="631" spans="1:5" ht="11.25">
      <c r="A631" s="21" t="s">
        <v>1424</v>
      </c>
      <c r="B631" s="21" t="s">
        <v>1425</v>
      </c>
      <c r="C631" s="22">
        <v>20.979146</v>
      </c>
      <c r="E631" s="23"/>
    </row>
    <row r="632" spans="1:5" ht="11.25">
      <c r="A632" s="21" t="s">
        <v>1426</v>
      </c>
      <c r="B632" s="21" t="s">
        <v>1427</v>
      </c>
      <c r="C632" s="22">
        <v>22.93466</v>
      </c>
      <c r="E632" s="23"/>
    </row>
    <row r="633" spans="1:5" ht="11.25">
      <c r="A633" s="21" t="s">
        <v>1428</v>
      </c>
      <c r="B633" s="21" t="s">
        <v>1429</v>
      </c>
      <c r="C633" s="22">
        <v>26.805887</v>
      </c>
      <c r="E633" s="23"/>
    </row>
    <row r="634" spans="1:5" ht="11.25">
      <c r="A634" s="21" t="s">
        <v>1430</v>
      </c>
      <c r="B634" s="21" t="s">
        <v>1431</v>
      </c>
      <c r="C634" s="22">
        <v>10.361198</v>
      </c>
      <c r="E634" s="23"/>
    </row>
    <row r="635" spans="1:5" ht="11.25">
      <c r="A635" s="21" t="s">
        <v>1432</v>
      </c>
      <c r="B635" s="21" t="s">
        <v>1433</v>
      </c>
      <c r="C635" s="22">
        <v>4.001244</v>
      </c>
      <c r="E635" s="23"/>
    </row>
    <row r="636" spans="1:5" ht="11.25">
      <c r="A636" s="21" t="s">
        <v>1434</v>
      </c>
      <c r="B636" s="21" t="s">
        <v>1435</v>
      </c>
      <c r="C636" s="22">
        <v>9.847434</v>
      </c>
      <c r="E636" s="23"/>
    </row>
    <row r="637" spans="1:5" ht="11.25">
      <c r="A637" s="21" t="s">
        <v>1436</v>
      </c>
      <c r="B637" s="21" t="s">
        <v>1437</v>
      </c>
      <c r="C637" s="22">
        <v>12.861453</v>
      </c>
      <c r="E637" s="23"/>
    </row>
    <row r="638" spans="1:5" ht="11.25">
      <c r="A638" s="21" t="s">
        <v>1438</v>
      </c>
      <c r="B638" s="21" t="s">
        <v>1439</v>
      </c>
      <c r="C638" s="22">
        <v>1.70252</v>
      </c>
      <c r="E638" s="23"/>
    </row>
    <row r="639" spans="1:5" ht="11.25">
      <c r="A639" s="21" t="s">
        <v>1440</v>
      </c>
      <c r="B639" s="21" t="s">
        <v>1441</v>
      </c>
      <c r="C639" s="22">
        <v>21.8376</v>
      </c>
      <c r="E639" s="23"/>
    </row>
    <row r="640" spans="1:5" ht="11.25">
      <c r="A640" s="21" t="s">
        <v>1442</v>
      </c>
      <c r="B640" s="21" t="s">
        <v>1443</v>
      </c>
      <c r="C640" s="22">
        <v>11.193969</v>
      </c>
      <c r="E640" s="23"/>
    </row>
    <row r="641" spans="1:5" ht="11.25">
      <c r="A641" s="21" t="s">
        <v>1444</v>
      </c>
      <c r="B641" s="21" t="s">
        <v>1445</v>
      </c>
      <c r="C641" s="22">
        <v>22.24864</v>
      </c>
      <c r="E641" s="23"/>
    </row>
    <row r="642" spans="1:5" ht="11.25">
      <c r="A642" s="21" t="s">
        <v>1446</v>
      </c>
      <c r="B642" s="21" t="s">
        <v>1447</v>
      </c>
      <c r="C642" s="22">
        <v>7.914217</v>
      </c>
      <c r="E642" s="23"/>
    </row>
    <row r="643" spans="1:5" ht="11.25">
      <c r="A643" s="21" t="s">
        <v>1448</v>
      </c>
      <c r="B643" s="21" t="s">
        <v>1449</v>
      </c>
      <c r="C643" s="22">
        <v>5.394384</v>
      </c>
      <c r="E643" s="23"/>
    </row>
    <row r="644" spans="1:5" ht="11.25">
      <c r="A644" s="21" t="s">
        <v>1450</v>
      </c>
      <c r="B644" s="21" t="s">
        <v>1451</v>
      </c>
      <c r="C644" s="22">
        <v>18.15697</v>
      </c>
      <c r="E644" s="23"/>
    </row>
    <row r="645" spans="1:5" ht="11.25">
      <c r="A645" s="21" t="s">
        <v>1452</v>
      </c>
      <c r="B645" s="21" t="s">
        <v>1453</v>
      </c>
      <c r="C645" s="22">
        <v>7.808214</v>
      </c>
      <c r="E645" s="23"/>
    </row>
    <row r="646" spans="1:5" ht="11.25">
      <c r="A646" s="21" t="s">
        <v>1454</v>
      </c>
      <c r="B646" s="21" t="s">
        <v>1455</v>
      </c>
      <c r="C646" s="22">
        <v>17.808487</v>
      </c>
      <c r="E646" s="23"/>
    </row>
    <row r="647" spans="1:5" ht="11.25">
      <c r="A647" s="21" t="s">
        <v>1456</v>
      </c>
      <c r="B647" s="21" t="s">
        <v>1457</v>
      </c>
      <c r="C647" s="22">
        <v>4.924032</v>
      </c>
      <c r="E647" s="23"/>
    </row>
    <row r="648" spans="1:5" ht="11.25">
      <c r="A648" s="21" t="s">
        <v>1458</v>
      </c>
      <c r="B648" s="21" t="s">
        <v>1459</v>
      </c>
      <c r="C648" s="22">
        <v>12.614732</v>
      </c>
      <c r="E648" s="23"/>
    </row>
    <row r="649" spans="1:5" ht="11.25">
      <c r="A649" s="21" t="s">
        <v>1460</v>
      </c>
      <c r="B649" s="21" t="s">
        <v>1461</v>
      </c>
      <c r="C649" s="22">
        <v>21.004767</v>
      </c>
      <c r="E649" s="23"/>
    </row>
    <row r="650" spans="1:5" ht="11.25">
      <c r="A650" s="21" t="s">
        <v>1462</v>
      </c>
      <c r="B650" s="21" t="s">
        <v>1463</v>
      </c>
      <c r="C650" s="22">
        <v>17.453823</v>
      </c>
      <c r="E650" s="23"/>
    </row>
    <row r="651" spans="1:5" ht="11.25">
      <c r="A651" s="21" t="s">
        <v>1464</v>
      </c>
      <c r="B651" s="21" t="s">
        <v>1465</v>
      </c>
      <c r="C651" s="22">
        <v>3.979319</v>
      </c>
      <c r="E651" s="23"/>
    </row>
    <row r="652" spans="1:5" ht="11.25">
      <c r="A652" s="21" t="s">
        <v>1466</v>
      </c>
      <c r="B652" s="21" t="s">
        <v>1467</v>
      </c>
      <c r="C652" s="22">
        <v>9.966941</v>
      </c>
      <c r="E652" s="23"/>
    </row>
    <row r="653" spans="1:5" ht="11.25">
      <c r="A653" s="21" t="s">
        <v>1468</v>
      </c>
      <c r="B653" s="21" t="s">
        <v>1469</v>
      </c>
      <c r="C653" s="22">
        <v>2.831583</v>
      </c>
      <c r="E653" s="23"/>
    </row>
    <row r="654" spans="1:5" ht="11.25">
      <c r="A654" s="21" t="s">
        <v>1470</v>
      </c>
      <c r="B654" s="21" t="s">
        <v>1471</v>
      </c>
      <c r="C654" s="22">
        <v>5.411367</v>
      </c>
      <c r="E654" s="23"/>
    </row>
    <row r="655" spans="1:5" ht="11.25">
      <c r="A655" s="21" t="s">
        <v>1472</v>
      </c>
      <c r="B655" s="21" t="s">
        <v>1473</v>
      </c>
      <c r="C655" s="22">
        <v>7.234232</v>
      </c>
      <c r="E655" s="23"/>
    </row>
    <row r="656" spans="1:5" ht="11.25">
      <c r="A656" s="21" t="s">
        <v>1474</v>
      </c>
      <c r="B656" s="21" t="s">
        <v>1475</v>
      </c>
      <c r="C656" s="22">
        <v>8.332405</v>
      </c>
      <c r="E656" s="23"/>
    </row>
    <row r="657" spans="1:5" ht="11.25">
      <c r="A657" s="21" t="s">
        <v>1476</v>
      </c>
      <c r="B657" s="21" t="s">
        <v>1477</v>
      </c>
      <c r="C657" s="22">
        <v>6.350322</v>
      </c>
      <c r="E657" s="23"/>
    </row>
    <row r="658" spans="1:5" ht="11.25">
      <c r="A658" s="21" t="s">
        <v>1478</v>
      </c>
      <c r="B658" s="21" t="s">
        <v>1479</v>
      </c>
      <c r="C658" s="22">
        <v>4.91326</v>
      </c>
      <c r="E658" s="23"/>
    </row>
    <row r="659" spans="1:5" ht="11.25">
      <c r="A659" s="21" t="s">
        <v>1480</v>
      </c>
      <c r="B659" s="21" t="s">
        <v>1481</v>
      </c>
      <c r="C659" s="22">
        <v>-3.659078</v>
      </c>
      <c r="E659" s="23"/>
    </row>
    <row r="660" spans="1:5" ht="11.25">
      <c r="A660" s="21" t="s">
        <v>1482</v>
      </c>
      <c r="B660" s="21" t="s">
        <v>1483</v>
      </c>
      <c r="C660" s="22">
        <v>3.1146760000000002</v>
      </c>
      <c r="E660" s="23"/>
    </row>
    <row r="661" spans="1:5" ht="11.25">
      <c r="A661" s="21" t="s">
        <v>1484</v>
      </c>
      <c r="B661" s="21" t="s">
        <v>1485</v>
      </c>
      <c r="C661" s="22">
        <v>-0.818341</v>
      </c>
      <c r="E661" s="23"/>
    </row>
    <row r="662" spans="1:5" ht="11.25">
      <c r="A662" s="21" t="s">
        <v>1486</v>
      </c>
      <c r="B662" s="21" t="s">
        <v>1487</v>
      </c>
      <c r="C662" s="22">
        <v>-6.596469</v>
      </c>
      <c r="E662" s="23"/>
    </row>
    <row r="663" spans="1:5" ht="11.25">
      <c r="A663" s="21" t="s">
        <v>1488</v>
      </c>
      <c r="B663" s="21" t="s">
        <v>1489</v>
      </c>
      <c r="C663" s="22">
        <v>-0.432544</v>
      </c>
      <c r="E663" s="23"/>
    </row>
    <row r="664" spans="1:5" ht="11.25">
      <c r="A664" s="21" t="s">
        <v>1490</v>
      </c>
      <c r="B664" s="21" t="s">
        <v>1491</v>
      </c>
      <c r="C664" s="22">
        <v>3.633388</v>
      </c>
      <c r="E664" s="23"/>
    </row>
    <row r="665" spans="1:5" ht="11.25">
      <c r="A665" s="21" t="s">
        <v>1492</v>
      </c>
      <c r="B665" s="21" t="s">
        <v>1493</v>
      </c>
      <c r="C665" s="22">
        <v>1.679672</v>
      </c>
      <c r="E665" s="23"/>
    </row>
    <row r="666" spans="1:5" ht="11.25">
      <c r="A666" s="21" t="s">
        <v>1494</v>
      </c>
      <c r="B666" s="21" t="s">
        <v>1495</v>
      </c>
      <c r="C666" s="22">
        <v>6.89882</v>
      </c>
      <c r="E666" s="23"/>
    </row>
    <row r="667" spans="1:5" ht="11.25">
      <c r="A667" s="21" t="s">
        <v>1496</v>
      </c>
      <c r="B667" s="21" t="s">
        <v>1497</v>
      </c>
      <c r="C667" s="22">
        <v>-0.109731</v>
      </c>
      <c r="E667" s="23"/>
    </row>
    <row r="668" spans="1:5" ht="11.25">
      <c r="A668" s="21" t="s">
        <v>1498</v>
      </c>
      <c r="B668" s="21" t="s">
        <v>1499</v>
      </c>
      <c r="C668" s="22">
        <v>-1.639006</v>
      </c>
      <c r="E668" s="23"/>
    </row>
    <row r="669" spans="1:5" ht="11.25">
      <c r="A669" s="21" t="s">
        <v>1500</v>
      </c>
      <c r="B669" s="21" t="s">
        <v>1501</v>
      </c>
      <c r="C669" s="22">
        <v>3.450462</v>
      </c>
      <c r="E669" s="23"/>
    </row>
    <row r="670" spans="1:5" ht="11.25">
      <c r="A670" s="21" t="s">
        <v>1502</v>
      </c>
      <c r="B670" s="21" t="s">
        <v>1503</v>
      </c>
      <c r="C670" s="22">
        <v>-1.207604</v>
      </c>
      <c r="E670" s="23"/>
    </row>
    <row r="671" spans="1:5" ht="11.25">
      <c r="A671" s="21" t="s">
        <v>1504</v>
      </c>
      <c r="B671" s="21" t="s">
        <v>1505</v>
      </c>
      <c r="C671" s="22">
        <v>4.921189</v>
      </c>
      <c r="E671" s="23"/>
    </row>
    <row r="672" spans="1:5" ht="11.25">
      <c r="A672" s="21" t="s">
        <v>1506</v>
      </c>
      <c r="B672" s="21" t="s">
        <v>1507</v>
      </c>
      <c r="C672" s="22">
        <v>2.715239</v>
      </c>
      <c r="E672" s="23"/>
    </row>
    <row r="673" spans="1:5" ht="11.25">
      <c r="A673" s="21" t="s">
        <v>1508</v>
      </c>
      <c r="B673" s="21" t="s">
        <v>1509</v>
      </c>
      <c r="C673" s="22">
        <v>4.561089</v>
      </c>
      <c r="E673" s="23"/>
    </row>
    <row r="674" spans="1:5" ht="11.25">
      <c r="A674" s="21" t="s">
        <v>1510</v>
      </c>
      <c r="B674" s="21" t="s">
        <v>1511</v>
      </c>
      <c r="C674" s="22">
        <v>3.896255</v>
      </c>
      <c r="E674" s="23"/>
    </row>
    <row r="675" spans="1:5" ht="11.25">
      <c r="A675" s="21" t="s">
        <v>1512</v>
      </c>
      <c r="B675" s="21" t="s">
        <v>1513</v>
      </c>
      <c r="C675" s="22">
        <v>2.345632</v>
      </c>
      <c r="E675" s="23"/>
    </row>
    <row r="676" spans="1:5" ht="11.25">
      <c r="A676" s="21" t="s">
        <v>1514</v>
      </c>
      <c r="B676" s="21" t="s">
        <v>1515</v>
      </c>
      <c r="C676" s="22">
        <v>-2.288079</v>
      </c>
      <c r="E676" s="23"/>
    </row>
    <row r="677" spans="1:5" ht="11.25">
      <c r="A677" s="21" t="s">
        <v>1516</v>
      </c>
      <c r="B677" s="21" t="s">
        <v>1517</v>
      </c>
      <c r="C677" s="22">
        <v>2.609664</v>
      </c>
      <c r="E677" s="23"/>
    </row>
    <row r="678" spans="1:5" ht="11.25">
      <c r="A678" s="21" t="s">
        <v>1518</v>
      </c>
      <c r="B678" s="21" t="s">
        <v>1519</v>
      </c>
      <c r="C678" s="22">
        <v>-3.805044</v>
      </c>
      <c r="E678" s="23"/>
    </row>
    <row r="679" spans="1:5" ht="11.25">
      <c r="A679" s="21" t="s">
        <v>1520</v>
      </c>
      <c r="B679" s="21" t="s">
        <v>1521</v>
      </c>
      <c r="C679" s="22">
        <v>1.567453</v>
      </c>
      <c r="E679" s="23"/>
    </row>
    <row r="680" spans="1:5" ht="11.25">
      <c r="A680" s="21" t="s">
        <v>1522</v>
      </c>
      <c r="B680" s="21" t="s">
        <v>1523</v>
      </c>
      <c r="C680" s="22">
        <v>2.1912</v>
      </c>
      <c r="E680" s="23"/>
    </row>
    <row r="681" spans="1:5" ht="11.25">
      <c r="A681" s="21" t="s">
        <v>1524</v>
      </c>
      <c r="B681" s="21" t="s">
        <v>1525</v>
      </c>
      <c r="C681" s="22">
        <v>-0.407497</v>
      </c>
      <c r="E681" s="23"/>
    </row>
    <row r="682" spans="1:5" ht="11.25">
      <c r="A682" s="21" t="s">
        <v>1526</v>
      </c>
      <c r="B682" s="21" t="s">
        <v>1527</v>
      </c>
      <c r="C682" s="22">
        <v>1.300257</v>
      </c>
      <c r="E682" s="23"/>
    </row>
    <row r="683" spans="1:5" ht="11.25">
      <c r="A683" s="21" t="s">
        <v>1528</v>
      </c>
      <c r="B683" s="21" t="s">
        <v>1529</v>
      </c>
      <c r="C683" s="22">
        <v>1.633431</v>
      </c>
      <c r="E683" s="23"/>
    </row>
    <row r="684" spans="1:5" ht="11.25">
      <c r="A684" s="21" t="s">
        <v>1530</v>
      </c>
      <c r="B684" s="21" t="s">
        <v>1531</v>
      </c>
      <c r="C684" s="22">
        <v>0.097823</v>
      </c>
      <c r="E684" s="23"/>
    </row>
    <row r="685" spans="1:5" ht="11.25">
      <c r="A685" s="21" t="s">
        <v>1532</v>
      </c>
      <c r="B685" s="21" t="s">
        <v>1533</v>
      </c>
      <c r="C685" s="22">
        <v>1.295419</v>
      </c>
      <c r="E685" s="23"/>
    </row>
    <row r="686" spans="1:5" ht="11.25">
      <c r="A686" s="21" t="s">
        <v>1534</v>
      </c>
      <c r="B686" s="21" t="s">
        <v>1535</v>
      </c>
      <c r="C686" s="22">
        <v>-1.42152</v>
      </c>
      <c r="E686" s="23"/>
    </row>
    <row r="687" spans="1:5" ht="11.25">
      <c r="A687" s="21" t="s">
        <v>1536</v>
      </c>
      <c r="B687" s="21" t="s">
        <v>1537</v>
      </c>
      <c r="C687" s="22">
        <v>5.511732</v>
      </c>
      <c r="E687" s="23"/>
    </row>
    <row r="688" spans="1:5" ht="11.25">
      <c r="A688" s="21" t="s">
        <v>1538</v>
      </c>
      <c r="B688" s="21" t="s">
        <v>1539</v>
      </c>
      <c r="C688" s="22">
        <v>5.011057</v>
      </c>
      <c r="E688" s="23"/>
    </row>
    <row r="689" spans="1:5" ht="11.25">
      <c r="A689" s="21" t="s">
        <v>1540</v>
      </c>
      <c r="B689" s="21" t="s">
        <v>1541</v>
      </c>
      <c r="C689" s="22">
        <v>5.089515</v>
      </c>
      <c r="E689" s="23"/>
    </row>
    <row r="690" spans="1:5" ht="11.25">
      <c r="A690" s="21" t="s">
        <v>1542</v>
      </c>
      <c r="B690" s="21" t="s">
        <v>1543</v>
      </c>
      <c r="C690" s="22">
        <v>4.030367</v>
      </c>
      <c r="E690" s="23"/>
    </row>
    <row r="691" spans="1:5" ht="11.25">
      <c r="A691" s="21" t="s">
        <v>1544</v>
      </c>
      <c r="B691" s="21" t="s">
        <v>1545</v>
      </c>
      <c r="C691" s="22">
        <v>3.448276</v>
      </c>
      <c r="E691" s="23"/>
    </row>
    <row r="692" spans="1:5" ht="11.25">
      <c r="A692" s="21" t="s">
        <v>1546</v>
      </c>
      <c r="B692" s="21" t="s">
        <v>1547</v>
      </c>
      <c r="C692" s="22">
        <v>2.216507</v>
      </c>
      <c r="E692" s="23"/>
    </row>
    <row r="693" spans="1:5" ht="11.25">
      <c r="A693" s="21" t="s">
        <v>1548</v>
      </c>
      <c r="B693" s="21" t="s">
        <v>1549</v>
      </c>
      <c r="C693" s="22">
        <v>9.284882</v>
      </c>
      <c r="E693" s="23"/>
    </row>
    <row r="694" spans="1:5" ht="11.25">
      <c r="A694" s="21" t="s">
        <v>1550</v>
      </c>
      <c r="B694" s="21" t="s">
        <v>1551</v>
      </c>
      <c r="C694" s="22">
        <v>5.213375</v>
      </c>
      <c r="E694" s="23"/>
    </row>
    <row r="695" spans="1:5" ht="11.25">
      <c r="A695" s="21" t="s">
        <v>1552</v>
      </c>
      <c r="B695" s="21" t="s">
        <v>1553</v>
      </c>
      <c r="C695" s="22">
        <v>5.375256</v>
      </c>
      <c r="E695" s="23"/>
    </row>
    <row r="696" spans="1:5" ht="11.25">
      <c r="A696" s="21" t="s">
        <v>1554</v>
      </c>
      <c r="B696" s="21" t="s">
        <v>1555</v>
      </c>
      <c r="C696" s="22">
        <v>4.468298</v>
      </c>
      <c r="E696" s="23"/>
    </row>
    <row r="697" spans="1:5" ht="11.25">
      <c r="A697" s="21" t="s">
        <v>1556</v>
      </c>
      <c r="B697" s="21" t="s">
        <v>1557</v>
      </c>
      <c r="C697" s="22">
        <v>12.818789</v>
      </c>
      <c r="E697" s="23"/>
    </row>
    <row r="698" spans="1:5" ht="11.25">
      <c r="A698" s="21" t="s">
        <v>1558</v>
      </c>
      <c r="B698" s="21" t="s">
        <v>1559</v>
      </c>
      <c r="C698" s="22">
        <v>6.078756</v>
      </c>
      <c r="E698" s="23"/>
    </row>
    <row r="699" spans="1:5" ht="11.25">
      <c r="A699" s="21" t="s">
        <v>1560</v>
      </c>
      <c r="B699" s="21" t="s">
        <v>1561</v>
      </c>
      <c r="C699" s="22">
        <v>3.562389</v>
      </c>
      <c r="E699" s="23"/>
    </row>
    <row r="700" spans="1:5" ht="11.25">
      <c r="A700" s="21" t="s">
        <v>1562</v>
      </c>
      <c r="B700" s="21" t="s">
        <v>1563</v>
      </c>
      <c r="C700" s="22">
        <v>10.541628</v>
      </c>
      <c r="E700" s="23"/>
    </row>
    <row r="701" spans="1:5" ht="11.25">
      <c r="A701" s="21" t="s">
        <v>1564</v>
      </c>
      <c r="B701" s="21" t="s">
        <v>1565</v>
      </c>
      <c r="C701" s="22">
        <v>8.924359</v>
      </c>
      <c r="E701" s="23"/>
    </row>
    <row r="702" spans="1:5" ht="11.25">
      <c r="A702" s="21" t="s">
        <v>1566</v>
      </c>
      <c r="B702" s="21" t="s">
        <v>1567</v>
      </c>
      <c r="C702" s="22">
        <v>3.390331</v>
      </c>
      <c r="E702" s="23"/>
    </row>
    <row r="703" spans="1:5" ht="11.25">
      <c r="A703" s="21" t="s">
        <v>1568</v>
      </c>
      <c r="B703" s="21" t="s">
        <v>1569</v>
      </c>
      <c r="C703" s="22">
        <v>8.007516</v>
      </c>
      <c r="E703" s="23"/>
    </row>
    <row r="704" spans="1:5" ht="11.25">
      <c r="A704" s="21" t="s">
        <v>1570</v>
      </c>
      <c r="B704" s="21" t="s">
        <v>1571</v>
      </c>
      <c r="C704" s="22">
        <v>5.820424</v>
      </c>
      <c r="E704" s="23"/>
    </row>
    <row r="705" spans="1:5" ht="11.25">
      <c r="A705" s="21" t="s">
        <v>1572</v>
      </c>
      <c r="B705" s="21" t="s">
        <v>1573</v>
      </c>
      <c r="C705" s="22">
        <v>6.037981</v>
      </c>
      <c r="E705" s="23"/>
    </row>
    <row r="706" spans="1:5" ht="11.25">
      <c r="A706" s="21" t="s">
        <v>1574</v>
      </c>
      <c r="B706" s="21" t="s">
        <v>1575</v>
      </c>
      <c r="C706" s="22">
        <v>4.576837</v>
      </c>
      <c r="E706" s="23"/>
    </row>
    <row r="707" spans="1:5" ht="11.25">
      <c r="A707" s="21" t="s">
        <v>1576</v>
      </c>
      <c r="B707" s="21" t="s">
        <v>1577</v>
      </c>
      <c r="C707" s="22">
        <v>9.046503</v>
      </c>
      <c r="E707" s="23"/>
    </row>
    <row r="708" spans="1:5" ht="11.25">
      <c r="A708" s="21" t="s">
        <v>1578</v>
      </c>
      <c r="B708" s="21" t="s">
        <v>1579</v>
      </c>
      <c r="C708" s="22">
        <v>11.296123</v>
      </c>
      <c r="E708" s="23"/>
    </row>
    <row r="709" spans="1:5" ht="11.25">
      <c r="A709" s="21" t="s">
        <v>1580</v>
      </c>
      <c r="B709" s="21" t="s">
        <v>1581</v>
      </c>
      <c r="C709" s="22">
        <v>5.542214</v>
      </c>
      <c r="E709" s="23"/>
    </row>
    <row r="710" spans="1:5" ht="11.25">
      <c r="A710" s="21" t="s">
        <v>1582</v>
      </c>
      <c r="B710" s="21" t="s">
        <v>1583</v>
      </c>
      <c r="C710" s="22">
        <v>6.535369</v>
      </c>
      <c r="E710" s="23"/>
    </row>
    <row r="711" spans="1:5" ht="11.25">
      <c r="A711" s="21" t="s">
        <v>1584</v>
      </c>
      <c r="B711" s="21" t="s">
        <v>1585</v>
      </c>
      <c r="C711" s="22">
        <v>9.145675</v>
      </c>
      <c r="E711" s="23"/>
    </row>
    <row r="712" spans="1:5" ht="11.25">
      <c r="A712" s="21" t="s">
        <v>1586</v>
      </c>
      <c r="B712" s="21" t="s">
        <v>1587</v>
      </c>
      <c r="C712" s="22">
        <v>3.22074</v>
      </c>
      <c r="E712" s="23"/>
    </row>
    <row r="713" spans="1:5" ht="11.25">
      <c r="A713" s="21" t="s">
        <v>1588</v>
      </c>
      <c r="B713" s="21" t="s">
        <v>1589</v>
      </c>
      <c r="C713" s="22">
        <v>13.784552</v>
      </c>
      <c r="E713" s="23"/>
    </row>
    <row r="714" spans="1:5" ht="11.25">
      <c r="A714" s="21" t="s">
        <v>1590</v>
      </c>
      <c r="B714" s="21" t="s">
        <v>1591</v>
      </c>
      <c r="C714" s="22">
        <v>6.783344</v>
      </c>
      <c r="E714" s="23"/>
    </row>
    <row r="715" spans="1:5" ht="11.25">
      <c r="A715" s="21" t="s">
        <v>1592</v>
      </c>
      <c r="B715" s="21" t="s">
        <v>1593</v>
      </c>
      <c r="C715" s="22">
        <v>6.052371</v>
      </c>
      <c r="E715" s="23"/>
    </row>
    <row r="716" spans="1:5" ht="11.25">
      <c r="A716" s="21" t="s">
        <v>1594</v>
      </c>
      <c r="B716" s="21" t="s">
        <v>1595</v>
      </c>
      <c r="C716" s="22">
        <v>0.846511</v>
      </c>
      <c r="E716" s="23"/>
    </row>
    <row r="717" spans="1:5" ht="11.25">
      <c r="A717" s="21" t="s">
        <v>1596</v>
      </c>
      <c r="B717" s="21" t="s">
        <v>1597</v>
      </c>
      <c r="C717" s="22">
        <v>7.405134</v>
      </c>
      <c r="E717" s="23"/>
    </row>
    <row r="718" spans="1:5" ht="11.25">
      <c r="A718" s="21" t="s">
        <v>1598</v>
      </c>
      <c r="B718" s="21" t="s">
        <v>1599</v>
      </c>
      <c r="C718" s="22">
        <v>13.945275</v>
      </c>
      <c r="E718" s="23"/>
    </row>
    <row r="719" spans="1:5" ht="11.25">
      <c r="A719" s="21" t="s">
        <v>1600</v>
      </c>
      <c r="B719" s="21" t="s">
        <v>1601</v>
      </c>
      <c r="C719" s="22">
        <v>2.701208</v>
      </c>
      <c r="E719" s="23"/>
    </row>
    <row r="720" spans="1:5" ht="11.25">
      <c r="A720" s="21" t="s">
        <v>1602</v>
      </c>
      <c r="B720" s="21" t="s">
        <v>1603</v>
      </c>
      <c r="C720" s="22">
        <v>-0.880079</v>
      </c>
      <c r="E720" s="23"/>
    </row>
    <row r="721" spans="1:5" ht="11.25">
      <c r="A721" s="21" t="s">
        <v>1604</v>
      </c>
      <c r="B721" s="21" t="s">
        <v>1605</v>
      </c>
      <c r="C721" s="22">
        <v>5.265025</v>
      </c>
      <c r="E721" s="23"/>
    </row>
    <row r="722" spans="1:5" ht="11.25">
      <c r="A722" s="21" t="s">
        <v>1606</v>
      </c>
      <c r="B722" s="21" t="s">
        <v>1607</v>
      </c>
      <c r="C722" s="22">
        <v>11.591397</v>
      </c>
      <c r="E722" s="23"/>
    </row>
    <row r="723" spans="1:5" ht="11.25">
      <c r="A723" s="21" t="s">
        <v>1608</v>
      </c>
      <c r="B723" s="21" t="s">
        <v>1609</v>
      </c>
      <c r="C723" s="22">
        <v>7.169537</v>
      </c>
      <c r="E723" s="23"/>
    </row>
    <row r="724" spans="1:5" ht="11.25">
      <c r="A724" s="21" t="s">
        <v>1610</v>
      </c>
      <c r="B724" s="21" t="s">
        <v>1611</v>
      </c>
      <c r="C724" s="22">
        <v>8.398513</v>
      </c>
      <c r="E724" s="23"/>
    </row>
    <row r="725" spans="1:5" ht="11.25">
      <c r="A725" s="21" t="s">
        <v>1612</v>
      </c>
      <c r="B725" s="21" t="s">
        <v>1613</v>
      </c>
      <c r="C725" s="22">
        <v>8.178189</v>
      </c>
      <c r="E725" s="23"/>
    </row>
    <row r="726" spans="1:5" ht="11.25">
      <c r="A726" s="21" t="s">
        <v>1614</v>
      </c>
      <c r="B726" s="21" t="s">
        <v>1615</v>
      </c>
      <c r="C726" s="22">
        <v>1.190544</v>
      </c>
      <c r="E726" s="23"/>
    </row>
    <row r="727" spans="1:5" ht="11.25">
      <c r="A727" s="21" t="s">
        <v>1616</v>
      </c>
      <c r="B727" s="21" t="s">
        <v>1617</v>
      </c>
      <c r="C727" s="22">
        <v>7.055774</v>
      </c>
      <c r="E727" s="23"/>
    </row>
    <row r="728" spans="1:5" ht="11.25">
      <c r="A728" s="21" t="s">
        <v>1618</v>
      </c>
      <c r="B728" s="21" t="s">
        <v>1619</v>
      </c>
      <c r="C728" s="22">
        <v>8.043986</v>
      </c>
      <c r="E728" s="23"/>
    </row>
    <row r="729" spans="1:5" ht="11.25">
      <c r="A729" s="21" t="s">
        <v>1620</v>
      </c>
      <c r="B729" s="21" t="s">
        <v>1621</v>
      </c>
      <c r="C729" s="22">
        <v>12.38863</v>
      </c>
      <c r="E729" s="23"/>
    </row>
    <row r="730" spans="1:5" ht="11.25">
      <c r="A730" s="21" t="s">
        <v>1622</v>
      </c>
      <c r="B730" s="21" t="s">
        <v>1623</v>
      </c>
      <c r="C730" s="22">
        <v>-2.023591</v>
      </c>
      <c r="E730" s="23"/>
    </row>
    <row r="731" spans="1:5" ht="11.25">
      <c r="A731" s="21" t="s">
        <v>1624</v>
      </c>
      <c r="B731" s="21" t="s">
        <v>1625</v>
      </c>
      <c r="C731" s="22">
        <v>-3.488732</v>
      </c>
      <c r="E731" s="23"/>
    </row>
    <row r="732" spans="1:5" ht="11.25">
      <c r="A732" s="21" t="s">
        <v>1626</v>
      </c>
      <c r="B732" s="21" t="s">
        <v>1627</v>
      </c>
      <c r="C732" s="22">
        <v>4.717607</v>
      </c>
      <c r="E732" s="23"/>
    </row>
    <row r="733" spans="1:5" ht="11.25">
      <c r="A733" s="21" t="s">
        <v>1628</v>
      </c>
      <c r="B733" s="21" t="s">
        <v>1629</v>
      </c>
      <c r="C733" s="22">
        <v>3.270775</v>
      </c>
      <c r="E733" s="23"/>
    </row>
    <row r="734" spans="1:5" ht="11.25">
      <c r="A734" s="21" t="s">
        <v>1630</v>
      </c>
      <c r="B734" s="21" t="s">
        <v>1631</v>
      </c>
      <c r="C734" s="22">
        <v>10.785164</v>
      </c>
      <c r="E734" s="23"/>
    </row>
    <row r="735" spans="1:5" ht="11.25">
      <c r="A735" s="21" t="s">
        <v>1632</v>
      </c>
      <c r="B735" s="21" t="s">
        <v>1633</v>
      </c>
      <c r="C735" s="22">
        <v>9.469257</v>
      </c>
      <c r="E735" s="23"/>
    </row>
    <row r="736" spans="1:5" ht="11.25">
      <c r="A736" s="21" t="s">
        <v>1634</v>
      </c>
      <c r="B736" s="21" t="s">
        <v>1635</v>
      </c>
      <c r="C736" s="22">
        <v>11.130126</v>
      </c>
      <c r="E736" s="23"/>
    </row>
    <row r="737" spans="1:5" ht="11.25">
      <c r="A737" s="21" t="s">
        <v>1636</v>
      </c>
      <c r="B737" s="21" t="s">
        <v>1637</v>
      </c>
      <c r="C737" s="22">
        <v>2.854066</v>
      </c>
      <c r="E737" s="23"/>
    </row>
    <row r="738" spans="1:5" ht="11.25">
      <c r="A738" s="21" t="s">
        <v>1638</v>
      </c>
      <c r="B738" s="21" t="s">
        <v>1639</v>
      </c>
      <c r="C738" s="22">
        <v>9.806972</v>
      </c>
      <c r="E738" s="23"/>
    </row>
    <row r="739" spans="1:5" ht="11.25">
      <c r="A739" s="21" t="s">
        <v>1640</v>
      </c>
      <c r="B739" s="21" t="s">
        <v>1641</v>
      </c>
      <c r="C739" s="22">
        <v>10.290839</v>
      </c>
      <c r="E739" s="23"/>
    </row>
    <row r="740" spans="1:5" ht="11.25">
      <c r="A740" s="21" t="s">
        <v>1642</v>
      </c>
      <c r="B740" s="21" t="s">
        <v>1643</v>
      </c>
      <c r="C740" s="22">
        <v>9.241404</v>
      </c>
      <c r="E740" s="23"/>
    </row>
    <row r="741" spans="1:5" ht="11.25">
      <c r="A741" s="21" t="s">
        <v>1644</v>
      </c>
      <c r="B741" s="21" t="s">
        <v>1645</v>
      </c>
      <c r="C741" s="22">
        <v>6.108021</v>
      </c>
      <c r="E741" s="23"/>
    </row>
    <row r="742" spans="1:5" ht="11.25">
      <c r="A742" s="21" t="s">
        <v>1646</v>
      </c>
      <c r="B742" s="21" t="s">
        <v>1647</v>
      </c>
      <c r="C742" s="22">
        <v>6.722984</v>
      </c>
      <c r="E742" s="23"/>
    </row>
    <row r="743" spans="1:5" ht="11.25">
      <c r="A743" s="21" t="s">
        <v>1648</v>
      </c>
      <c r="B743" s="21" t="s">
        <v>1649</v>
      </c>
      <c r="C743" s="22">
        <v>8.831341</v>
      </c>
      <c r="E743" s="23"/>
    </row>
    <row r="744" spans="1:5" ht="11.25">
      <c r="A744" s="21" t="s">
        <v>1650</v>
      </c>
      <c r="B744" s="21" t="s">
        <v>1651</v>
      </c>
      <c r="C744" s="22">
        <v>6.414667</v>
      </c>
      <c r="E744" s="23"/>
    </row>
    <row r="745" spans="1:5" ht="11.25">
      <c r="A745" s="21" t="s">
        <v>1652</v>
      </c>
      <c r="B745" s="21" t="s">
        <v>1653</v>
      </c>
      <c r="C745" s="22">
        <v>14.77444</v>
      </c>
      <c r="E745" s="23"/>
    </row>
    <row r="746" spans="1:5" ht="11.25">
      <c r="A746" s="21" t="s">
        <v>1654</v>
      </c>
      <c r="B746" s="21" t="s">
        <v>1655</v>
      </c>
      <c r="C746" s="22">
        <v>11.305191</v>
      </c>
      <c r="E746" s="23"/>
    </row>
    <row r="747" spans="1:5" ht="11.25">
      <c r="A747" s="21" t="s">
        <v>1656</v>
      </c>
      <c r="B747" s="21" t="s">
        <v>1657</v>
      </c>
      <c r="C747" s="22">
        <v>5.578001</v>
      </c>
      <c r="E747" s="23"/>
    </row>
    <row r="748" spans="1:5" ht="11.25">
      <c r="A748" s="21" t="s">
        <v>1658</v>
      </c>
      <c r="B748" s="21" t="s">
        <v>1659</v>
      </c>
      <c r="C748" s="22">
        <v>2.611668</v>
      </c>
      <c r="E748" s="23"/>
    </row>
    <row r="749" spans="1:5" ht="11.25">
      <c r="A749" s="21" t="s">
        <v>1660</v>
      </c>
      <c r="B749" s="21" t="s">
        <v>1661</v>
      </c>
      <c r="C749" s="22">
        <v>29.144954</v>
      </c>
      <c r="E749" s="23"/>
    </row>
    <row r="750" spans="1:5" ht="11.25">
      <c r="A750" s="21" t="s">
        <v>1662</v>
      </c>
      <c r="B750" s="21" t="s">
        <v>1663</v>
      </c>
      <c r="C750" s="22">
        <v>15.855968</v>
      </c>
      <c r="E750" s="23"/>
    </row>
    <row r="751" spans="1:5" ht="11.25">
      <c r="A751" s="21" t="s">
        <v>1664</v>
      </c>
      <c r="B751" s="21" t="s">
        <v>1665</v>
      </c>
      <c r="C751" s="22">
        <v>5.824007</v>
      </c>
      <c r="E751" s="23"/>
    </row>
    <row r="752" spans="1:5" ht="11.25">
      <c r="A752" s="21" t="s">
        <v>1666</v>
      </c>
      <c r="B752" s="21" t="s">
        <v>1667</v>
      </c>
      <c r="C752" s="22">
        <v>15.351994</v>
      </c>
      <c r="E752" s="23"/>
    </row>
    <row r="753" spans="1:5" ht="11.25">
      <c r="A753" s="21" t="s">
        <v>1668</v>
      </c>
      <c r="B753" s="21" t="s">
        <v>1669</v>
      </c>
      <c r="C753" s="22">
        <v>-0.944491</v>
      </c>
      <c r="E753" s="23"/>
    </row>
    <row r="754" spans="1:5" ht="11.25">
      <c r="A754" s="21" t="s">
        <v>1670</v>
      </c>
      <c r="B754" s="21" t="s">
        <v>1671</v>
      </c>
      <c r="C754" s="22">
        <v>2.719096</v>
      </c>
      <c r="E754" s="23"/>
    </row>
    <row r="755" spans="1:5" ht="11.25">
      <c r="A755" s="21" t="s">
        <v>1672</v>
      </c>
      <c r="B755" s="21" t="s">
        <v>1673</v>
      </c>
      <c r="C755" s="22">
        <v>12.562072</v>
      </c>
      <c r="E755" s="23"/>
    </row>
    <row r="756" spans="1:5" ht="11.25">
      <c r="A756" s="21" t="s">
        <v>1674</v>
      </c>
      <c r="B756" s="21" t="s">
        <v>1675</v>
      </c>
      <c r="C756" s="22">
        <v>9.441653</v>
      </c>
      <c r="E756" s="23"/>
    </row>
    <row r="757" spans="1:5" ht="11.25">
      <c r="A757" s="21" t="s">
        <v>1676</v>
      </c>
      <c r="B757" s="21" t="s">
        <v>1677</v>
      </c>
      <c r="C757" s="22">
        <v>9.469762</v>
      </c>
      <c r="E757" s="23"/>
    </row>
    <row r="758" spans="1:5" ht="11.25">
      <c r="A758" s="21" t="s">
        <v>1678</v>
      </c>
      <c r="B758" s="21" t="s">
        <v>1679</v>
      </c>
      <c r="C758" s="22">
        <v>6.482838</v>
      </c>
      <c r="E758" s="23"/>
    </row>
    <row r="759" spans="1:5" ht="11.25">
      <c r="A759" s="21" t="s">
        <v>1680</v>
      </c>
      <c r="B759" s="21" t="s">
        <v>3421</v>
      </c>
      <c r="C759" s="22">
        <v>8.583487</v>
      </c>
      <c r="E759" s="23"/>
    </row>
    <row r="760" spans="1:5" ht="11.25">
      <c r="A760" s="21" t="s">
        <v>1681</v>
      </c>
      <c r="B760" s="21" t="s">
        <v>1682</v>
      </c>
      <c r="C760" s="22">
        <v>6.039605</v>
      </c>
      <c r="E760" s="23"/>
    </row>
    <row r="761" spans="1:5" ht="11.25">
      <c r="A761" s="21" t="s">
        <v>1683</v>
      </c>
      <c r="B761" s="21" t="s">
        <v>1684</v>
      </c>
      <c r="C761" s="22">
        <v>5.527258</v>
      </c>
      <c r="E761" s="23"/>
    </row>
    <row r="762" spans="1:5" ht="11.25">
      <c r="A762" s="21" t="s">
        <v>1685</v>
      </c>
      <c r="B762" s="21" t="s">
        <v>1686</v>
      </c>
      <c r="C762" s="22">
        <v>0.969231</v>
      </c>
      <c r="E762" s="23"/>
    </row>
    <row r="763" spans="1:5" ht="11.25">
      <c r="A763" s="21" t="s">
        <v>1687</v>
      </c>
      <c r="B763" s="21" t="s">
        <v>1688</v>
      </c>
      <c r="C763" s="22">
        <v>6.638691</v>
      </c>
      <c r="E763" s="23"/>
    </row>
    <row r="764" spans="1:5" ht="11.25">
      <c r="A764" s="21" t="s">
        <v>1689</v>
      </c>
      <c r="B764" s="21" t="s">
        <v>1690</v>
      </c>
      <c r="C764" s="22">
        <v>9.626721</v>
      </c>
      <c r="E764" s="23"/>
    </row>
    <row r="765" spans="1:5" ht="11.25">
      <c r="A765" s="21" t="s">
        <v>1691</v>
      </c>
      <c r="B765" s="21" t="s">
        <v>1692</v>
      </c>
      <c r="C765" s="22">
        <v>11.328215</v>
      </c>
      <c r="E765" s="23"/>
    </row>
    <row r="766" spans="1:5" ht="11.25">
      <c r="A766" s="21" t="s">
        <v>1693</v>
      </c>
      <c r="B766" s="21" t="s">
        <v>1694</v>
      </c>
      <c r="C766" s="22">
        <v>11.432821</v>
      </c>
      <c r="E766" s="23"/>
    </row>
    <row r="767" spans="1:5" ht="11.25">
      <c r="A767" s="21" t="s">
        <v>1695</v>
      </c>
      <c r="B767" s="21" t="s">
        <v>1696</v>
      </c>
      <c r="C767" s="22">
        <v>4.10542</v>
      </c>
      <c r="E767" s="23"/>
    </row>
    <row r="768" spans="1:5" ht="11.25">
      <c r="A768" s="21" t="s">
        <v>1697</v>
      </c>
      <c r="B768" s="21" t="s">
        <v>1698</v>
      </c>
      <c r="C768" s="22">
        <v>6.027507</v>
      </c>
      <c r="E768" s="23"/>
    </row>
    <row r="769" spans="1:5" ht="11.25">
      <c r="A769" s="21" t="s">
        <v>1699</v>
      </c>
      <c r="B769" s="21" t="s">
        <v>1700</v>
      </c>
      <c r="C769" s="22">
        <v>14.986055</v>
      </c>
      <c r="E769" s="23"/>
    </row>
    <row r="770" spans="1:5" ht="11.25">
      <c r="A770" s="21" t="s">
        <v>1701</v>
      </c>
      <c r="B770" s="21" t="s">
        <v>1702</v>
      </c>
      <c r="C770" s="22">
        <v>15.187306</v>
      </c>
      <c r="E770" s="23"/>
    </row>
    <row r="771" spans="1:5" ht="11.25">
      <c r="A771" s="21" t="s">
        <v>1703</v>
      </c>
      <c r="B771" s="21" t="s">
        <v>1704</v>
      </c>
      <c r="C771" s="22">
        <v>15.453085</v>
      </c>
      <c r="E771" s="23"/>
    </row>
    <row r="772" spans="1:5" ht="11.25">
      <c r="A772" s="21" t="s">
        <v>1710</v>
      </c>
      <c r="B772" s="21" t="s">
        <v>1711</v>
      </c>
      <c r="C772" s="22">
        <v>17.866005</v>
      </c>
      <c r="E772" s="23"/>
    </row>
    <row r="773" spans="1:5" ht="11.25">
      <c r="A773" s="21" t="s">
        <v>1712</v>
      </c>
      <c r="B773" s="21" t="s">
        <v>1713</v>
      </c>
      <c r="C773" s="22">
        <v>11.941299</v>
      </c>
      <c r="E773" s="23"/>
    </row>
    <row r="774" spans="1:5" ht="11.25">
      <c r="A774" s="21" t="s">
        <v>1714</v>
      </c>
      <c r="B774" s="21" t="s">
        <v>1715</v>
      </c>
      <c r="C774" s="22">
        <v>15.02262</v>
      </c>
      <c r="E774" s="23"/>
    </row>
    <row r="775" spans="1:5" ht="11.25">
      <c r="A775" s="21" t="s">
        <v>1716</v>
      </c>
      <c r="B775" s="21" t="s">
        <v>1717</v>
      </c>
      <c r="C775" s="22">
        <v>9.966085</v>
      </c>
      <c r="E775" s="23"/>
    </row>
    <row r="776" spans="1:5" ht="11.25">
      <c r="A776" s="21" t="s">
        <v>1718</v>
      </c>
      <c r="B776" s="21" t="s">
        <v>1719</v>
      </c>
      <c r="C776" s="22">
        <v>12.472451</v>
      </c>
      <c r="E776" s="23"/>
    </row>
    <row r="777" spans="1:5" ht="11.25">
      <c r="A777" s="21" t="s">
        <v>1720</v>
      </c>
      <c r="B777" s="21" t="s">
        <v>1721</v>
      </c>
      <c r="C777" s="22">
        <v>13.492848</v>
      </c>
      <c r="E777" s="23"/>
    </row>
    <row r="778" spans="1:5" ht="11.25">
      <c r="A778" s="21" t="s">
        <v>1722</v>
      </c>
      <c r="B778" s="21" t="s">
        <v>1723</v>
      </c>
      <c r="C778" s="22">
        <v>11.115454</v>
      </c>
      <c r="E778" s="23"/>
    </row>
    <row r="779" spans="1:5" ht="11.25">
      <c r="A779" s="21" t="s">
        <v>1724</v>
      </c>
      <c r="B779" s="21" t="s">
        <v>1725</v>
      </c>
      <c r="C779" s="22">
        <v>1.936217</v>
      </c>
      <c r="E779" s="23"/>
    </row>
    <row r="780" spans="1:5" ht="11.25">
      <c r="A780" s="21" t="s">
        <v>1726</v>
      </c>
      <c r="B780" s="21" t="s">
        <v>1727</v>
      </c>
      <c r="C780" s="22">
        <v>11.291398</v>
      </c>
      <c r="E780" s="23"/>
    </row>
    <row r="781" spans="1:5" ht="11.25">
      <c r="A781" s="21" t="s">
        <v>1728</v>
      </c>
      <c r="B781" s="21" t="s">
        <v>1729</v>
      </c>
      <c r="C781" s="22">
        <v>10.811396</v>
      </c>
      <c r="E781" s="23"/>
    </row>
    <row r="782" spans="1:5" ht="11.25">
      <c r="A782" s="21" t="s">
        <v>1730</v>
      </c>
      <c r="B782" s="21" t="s">
        <v>1731</v>
      </c>
      <c r="C782" s="22">
        <v>12.157244</v>
      </c>
      <c r="E782" s="23"/>
    </row>
    <row r="783" spans="1:5" ht="11.25">
      <c r="A783" s="21" t="s">
        <v>1732</v>
      </c>
      <c r="B783" s="21" t="s">
        <v>1733</v>
      </c>
      <c r="C783" s="22">
        <v>3.684495</v>
      </c>
      <c r="E783" s="23"/>
    </row>
    <row r="784" spans="1:5" ht="11.25">
      <c r="A784" s="21" t="s">
        <v>1734</v>
      </c>
      <c r="B784" s="21" t="s">
        <v>1735</v>
      </c>
      <c r="C784" s="22">
        <v>15.144599</v>
      </c>
      <c r="E784" s="23"/>
    </row>
    <row r="785" spans="1:5" ht="11.25">
      <c r="A785" s="21" t="s">
        <v>1736</v>
      </c>
      <c r="B785" s="21" t="s">
        <v>1737</v>
      </c>
      <c r="C785" s="22">
        <v>6.936782</v>
      </c>
      <c r="E785" s="23"/>
    </row>
    <row r="786" spans="1:5" ht="11.25">
      <c r="A786" s="21" t="s">
        <v>1738</v>
      </c>
      <c r="B786" s="21" t="s">
        <v>1739</v>
      </c>
      <c r="C786" s="22">
        <v>3.607481</v>
      </c>
      <c r="E786" s="23"/>
    </row>
    <row r="787" spans="1:5" ht="11.25">
      <c r="A787" s="21" t="s">
        <v>1740</v>
      </c>
      <c r="B787" s="21" t="s">
        <v>1741</v>
      </c>
      <c r="C787" s="22">
        <v>-0.270699</v>
      </c>
      <c r="E787" s="23"/>
    </row>
    <row r="788" spans="1:5" ht="11.25">
      <c r="A788" s="21" t="s">
        <v>1742</v>
      </c>
      <c r="B788" s="21" t="s">
        <v>1743</v>
      </c>
      <c r="C788" s="22">
        <v>15.174314</v>
      </c>
      <c r="E788" s="23"/>
    </row>
    <row r="789" spans="1:5" ht="11.25">
      <c r="A789" s="21" t="s">
        <v>1744</v>
      </c>
      <c r="B789" s="21" t="s">
        <v>1745</v>
      </c>
      <c r="C789" s="22">
        <v>17.353317</v>
      </c>
      <c r="E789" s="23"/>
    </row>
    <row r="790" spans="1:5" ht="11.25">
      <c r="A790" s="21" t="s">
        <v>1746</v>
      </c>
      <c r="B790" s="21" t="s">
        <v>1747</v>
      </c>
      <c r="C790" s="22">
        <v>18.13163</v>
      </c>
      <c r="E790" s="23"/>
    </row>
    <row r="791" spans="1:5" ht="11.25">
      <c r="A791" s="21" t="s">
        <v>1748</v>
      </c>
      <c r="B791" s="21" t="s">
        <v>1749</v>
      </c>
      <c r="C791" s="22">
        <v>15.540741</v>
      </c>
      <c r="E791" s="23"/>
    </row>
    <row r="792" spans="1:5" ht="11.25">
      <c r="A792" s="21" t="s">
        <v>1750</v>
      </c>
      <c r="B792" s="21" t="s">
        <v>1751</v>
      </c>
      <c r="C792" s="22">
        <v>12.473657</v>
      </c>
      <c r="E792" s="23"/>
    </row>
    <row r="793" spans="1:5" ht="11.25">
      <c r="A793" s="21" t="s">
        <v>1752</v>
      </c>
      <c r="B793" s="21" t="s">
        <v>1753</v>
      </c>
      <c r="C793" s="22">
        <v>6.08303</v>
      </c>
      <c r="E793" s="23"/>
    </row>
    <row r="794" spans="1:5" ht="11.25">
      <c r="A794" s="21" t="s">
        <v>1754</v>
      </c>
      <c r="B794" s="21" t="s">
        <v>1755</v>
      </c>
      <c r="C794" s="22">
        <v>16.364413</v>
      </c>
      <c r="E794" s="23"/>
    </row>
    <row r="795" spans="1:5" ht="11.25">
      <c r="A795" s="21" t="s">
        <v>1756</v>
      </c>
      <c r="B795" s="21" t="s">
        <v>1757</v>
      </c>
      <c r="C795" s="22">
        <v>12.906874</v>
      </c>
      <c r="E795" s="23"/>
    </row>
    <row r="796" spans="1:5" ht="11.25">
      <c r="A796" s="21" t="s">
        <v>1758</v>
      </c>
      <c r="B796" s="21" t="s">
        <v>1759</v>
      </c>
      <c r="C796" s="22">
        <v>16.497382</v>
      </c>
      <c r="E796" s="23"/>
    </row>
    <row r="797" spans="1:5" ht="11.25">
      <c r="A797" s="21" t="s">
        <v>1760</v>
      </c>
      <c r="B797" s="21" t="s">
        <v>1761</v>
      </c>
      <c r="C797" s="22">
        <v>6.219637</v>
      </c>
      <c r="E797" s="23"/>
    </row>
    <row r="798" spans="1:5" ht="11.25">
      <c r="A798" s="21" t="s">
        <v>1762</v>
      </c>
      <c r="B798" s="21" t="s">
        <v>1763</v>
      </c>
      <c r="C798" s="22">
        <v>8.084832</v>
      </c>
      <c r="E798" s="23"/>
    </row>
    <row r="799" spans="1:5" ht="11.25">
      <c r="A799" s="21" t="s">
        <v>1764</v>
      </c>
      <c r="B799" s="21" t="s">
        <v>1765</v>
      </c>
      <c r="C799" s="22">
        <v>11.006711</v>
      </c>
      <c r="E799" s="23"/>
    </row>
    <row r="800" spans="1:5" ht="11.25">
      <c r="A800" s="21" t="s">
        <v>1766</v>
      </c>
      <c r="B800" s="21" t="s">
        <v>1767</v>
      </c>
      <c r="C800" s="22">
        <v>7.722693</v>
      </c>
      <c r="E800" s="23"/>
    </row>
    <row r="801" spans="1:5" ht="11.25">
      <c r="A801" s="21" t="s">
        <v>1768</v>
      </c>
      <c r="B801" s="21" t="s">
        <v>1769</v>
      </c>
      <c r="C801" s="22">
        <v>1.187533</v>
      </c>
      <c r="E801" s="23"/>
    </row>
    <row r="802" spans="1:5" ht="11.25">
      <c r="A802" s="21" t="s">
        <v>1770</v>
      </c>
      <c r="B802" s="21" t="s">
        <v>1771</v>
      </c>
      <c r="C802" s="22">
        <v>3.973348</v>
      </c>
      <c r="E802" s="23"/>
    </row>
    <row r="803" spans="1:5" ht="11.25">
      <c r="A803" s="21" t="s">
        <v>1772</v>
      </c>
      <c r="B803" s="21" t="s">
        <v>1773</v>
      </c>
      <c r="C803" s="22">
        <v>10.769934</v>
      </c>
      <c r="E803" s="23"/>
    </row>
    <row r="804" spans="1:5" ht="11.25">
      <c r="A804" s="21" t="s">
        <v>1774</v>
      </c>
      <c r="B804" s="21" t="s">
        <v>1775</v>
      </c>
      <c r="C804" s="22">
        <v>11.491366</v>
      </c>
      <c r="E804" s="23"/>
    </row>
    <row r="805" spans="1:5" ht="11.25">
      <c r="A805" s="21" t="s">
        <v>1776</v>
      </c>
      <c r="B805" s="21" t="s">
        <v>1777</v>
      </c>
      <c r="C805" s="22">
        <v>11.878364</v>
      </c>
      <c r="E805" s="23"/>
    </row>
    <row r="806" spans="1:5" ht="11.25">
      <c r="A806" s="21" t="s">
        <v>1778</v>
      </c>
      <c r="B806" s="21" t="s">
        <v>1779</v>
      </c>
      <c r="C806" s="22">
        <v>10.82597</v>
      </c>
      <c r="E806" s="23"/>
    </row>
    <row r="807" spans="1:5" ht="11.25">
      <c r="A807" s="21" t="s">
        <v>1780</v>
      </c>
      <c r="B807" s="21" t="s">
        <v>1781</v>
      </c>
      <c r="C807" s="22">
        <v>11.980381</v>
      </c>
      <c r="E807" s="23"/>
    </row>
    <row r="808" spans="1:5" ht="11.25">
      <c r="A808" s="21" t="s">
        <v>1782</v>
      </c>
      <c r="B808" s="21" t="s">
        <v>1783</v>
      </c>
      <c r="C808" s="22">
        <v>8.169469</v>
      </c>
      <c r="E808" s="23"/>
    </row>
    <row r="809" spans="1:5" ht="11.25">
      <c r="A809" s="21" t="s">
        <v>1784</v>
      </c>
      <c r="B809" s="21" t="s">
        <v>1785</v>
      </c>
      <c r="C809" s="22">
        <v>14.270808</v>
      </c>
      <c r="E809" s="23"/>
    </row>
    <row r="810" spans="1:5" ht="11.25">
      <c r="A810" s="21" t="s">
        <v>1786</v>
      </c>
      <c r="B810" s="21" t="s">
        <v>1787</v>
      </c>
      <c r="C810" s="22">
        <v>11.19641</v>
      </c>
      <c r="E810" s="23"/>
    </row>
    <row r="811" spans="1:5" ht="11.25">
      <c r="A811" s="21" t="s">
        <v>1788</v>
      </c>
      <c r="B811" s="21" t="s">
        <v>1789</v>
      </c>
      <c r="C811" s="22">
        <v>8.870229</v>
      </c>
      <c r="E811" s="23"/>
    </row>
    <row r="812" spans="1:5" ht="11.25">
      <c r="A812" s="21" t="s">
        <v>1790</v>
      </c>
      <c r="B812" s="21" t="s">
        <v>1791</v>
      </c>
      <c r="C812" s="22">
        <v>7.626561</v>
      </c>
      <c r="E812" s="23"/>
    </row>
    <row r="813" spans="1:5" ht="11.25">
      <c r="A813" s="21" t="s">
        <v>1792</v>
      </c>
      <c r="B813" s="21" t="s">
        <v>1793</v>
      </c>
      <c r="C813" s="22">
        <v>15.564389</v>
      </c>
      <c r="E813" s="23"/>
    </row>
    <row r="814" spans="1:5" ht="11.25">
      <c r="A814" s="21" t="s">
        <v>1794</v>
      </c>
      <c r="B814" s="21" t="s">
        <v>1795</v>
      </c>
      <c r="C814" s="22">
        <v>14.071574</v>
      </c>
      <c r="E814" s="23"/>
    </row>
    <row r="815" spans="1:5" ht="11.25">
      <c r="A815" s="21" t="s">
        <v>1796</v>
      </c>
      <c r="B815" s="21" t="s">
        <v>1797</v>
      </c>
      <c r="C815" s="22">
        <v>11.868454</v>
      </c>
      <c r="E815" s="23"/>
    </row>
    <row r="816" spans="1:5" ht="11.25">
      <c r="A816" s="21" t="s">
        <v>1798</v>
      </c>
      <c r="B816" s="21" t="s">
        <v>1799</v>
      </c>
      <c r="C816" s="22">
        <v>14.788947</v>
      </c>
      <c r="E816" s="23"/>
    </row>
    <row r="817" spans="1:5" ht="11.25">
      <c r="A817" s="21" t="s">
        <v>1800</v>
      </c>
      <c r="B817" s="21" t="s">
        <v>1801</v>
      </c>
      <c r="C817" s="22">
        <v>4.239048</v>
      </c>
      <c r="E817" s="23"/>
    </row>
    <row r="818" spans="1:5" ht="11.25">
      <c r="A818" s="21" t="s">
        <v>1802</v>
      </c>
      <c r="B818" s="21" t="s">
        <v>1803</v>
      </c>
      <c r="C818" s="22">
        <v>4.825106</v>
      </c>
      <c r="E818" s="23"/>
    </row>
    <row r="819" spans="1:5" ht="11.25">
      <c r="A819" s="21" t="s">
        <v>1804</v>
      </c>
      <c r="B819" s="21" t="s">
        <v>1805</v>
      </c>
      <c r="C819" s="22">
        <v>12.245395</v>
      </c>
      <c r="E819" s="23"/>
    </row>
    <row r="820" spans="1:5" ht="11.25">
      <c r="A820" s="21" t="s">
        <v>1806</v>
      </c>
      <c r="B820" s="21" t="s">
        <v>1807</v>
      </c>
      <c r="C820" s="22">
        <v>10.657697</v>
      </c>
      <c r="E820" s="23"/>
    </row>
    <row r="821" spans="1:5" ht="11.25">
      <c r="A821" s="21" t="s">
        <v>1808</v>
      </c>
      <c r="B821" s="21" t="s">
        <v>1809</v>
      </c>
      <c r="C821" s="22">
        <v>5.171003</v>
      </c>
      <c r="E821" s="23"/>
    </row>
    <row r="822" spans="1:5" ht="11.25">
      <c r="A822" s="21" t="s">
        <v>1810</v>
      </c>
      <c r="B822" s="21" t="s">
        <v>1811</v>
      </c>
      <c r="C822" s="22">
        <v>-2.606419</v>
      </c>
      <c r="E822" s="23"/>
    </row>
    <row r="823" spans="1:5" ht="11.25">
      <c r="A823" s="21" t="s">
        <v>1812</v>
      </c>
      <c r="B823" s="21" t="s">
        <v>1813</v>
      </c>
      <c r="C823" s="22">
        <v>0.815339</v>
      </c>
      <c r="E823" s="23"/>
    </row>
    <row r="824" spans="1:5" ht="11.25">
      <c r="A824" s="21" t="s">
        <v>1814</v>
      </c>
      <c r="B824" s="21" t="s">
        <v>1815</v>
      </c>
      <c r="C824" s="22">
        <v>7.077625</v>
      </c>
      <c r="E824" s="23"/>
    </row>
    <row r="825" spans="1:5" ht="11.25">
      <c r="A825" s="21" t="s">
        <v>1816</v>
      </c>
      <c r="B825" s="21" t="s">
        <v>1817</v>
      </c>
      <c r="C825" s="22">
        <v>-0.367063</v>
      </c>
      <c r="E825" s="23"/>
    </row>
    <row r="826" spans="1:5" ht="11.25">
      <c r="A826" s="21" t="s">
        <v>1818</v>
      </c>
      <c r="B826" s="21" t="s">
        <v>1819</v>
      </c>
      <c r="C826" s="22">
        <v>-2.82098</v>
      </c>
      <c r="E826" s="23"/>
    </row>
    <row r="827" spans="1:5" ht="11.25">
      <c r="A827" s="21" t="s">
        <v>1820</v>
      </c>
      <c r="B827" s="21" t="s">
        <v>1821</v>
      </c>
      <c r="C827" s="22">
        <v>1.174577</v>
      </c>
      <c r="E827" s="23"/>
    </row>
    <row r="828" spans="1:5" ht="11.25">
      <c r="A828" s="21" t="s">
        <v>1822</v>
      </c>
      <c r="B828" s="21" t="s">
        <v>1823</v>
      </c>
      <c r="C828" s="22">
        <v>3.14208</v>
      </c>
      <c r="E828" s="23"/>
    </row>
    <row r="829" spans="1:5" ht="11.25">
      <c r="A829" s="21" t="s">
        <v>1824</v>
      </c>
      <c r="B829" s="21" t="s">
        <v>1825</v>
      </c>
      <c r="C829" s="22">
        <v>-0.287239</v>
      </c>
      <c r="E829" s="23"/>
    </row>
    <row r="830" spans="1:5" ht="11.25">
      <c r="A830" s="21" t="s">
        <v>1826</v>
      </c>
      <c r="B830" s="21" t="s">
        <v>1827</v>
      </c>
      <c r="C830" s="22">
        <v>1.270936</v>
      </c>
      <c r="E830" s="23"/>
    </row>
    <row r="831" spans="1:5" ht="11.25">
      <c r="A831" s="21" t="s">
        <v>1828</v>
      </c>
      <c r="B831" s="21" t="s">
        <v>1829</v>
      </c>
      <c r="C831" s="22">
        <v>-0.027563</v>
      </c>
      <c r="E831" s="23"/>
    </row>
    <row r="832" spans="1:5" ht="11.25">
      <c r="A832" s="21" t="s">
        <v>1830</v>
      </c>
      <c r="B832" s="21" t="s">
        <v>1831</v>
      </c>
      <c r="C832" s="22">
        <v>-0.233287</v>
      </c>
      <c r="E832" s="23"/>
    </row>
    <row r="833" spans="1:5" ht="11.25">
      <c r="A833" s="21" t="s">
        <v>1832</v>
      </c>
      <c r="B833" s="21" t="s">
        <v>1833</v>
      </c>
      <c r="C833" s="22">
        <v>1.758742</v>
      </c>
      <c r="E833" s="23"/>
    </row>
    <row r="834" spans="1:5" ht="11.25">
      <c r="A834" s="21" t="s">
        <v>1834</v>
      </c>
      <c r="B834" s="21" t="s">
        <v>1835</v>
      </c>
      <c r="C834" s="22">
        <v>-0.940537</v>
      </c>
      <c r="E834" s="23"/>
    </row>
    <row r="835" spans="1:5" ht="11.25">
      <c r="A835" s="21" t="s">
        <v>1836</v>
      </c>
      <c r="B835" s="21" t="s">
        <v>1837</v>
      </c>
      <c r="C835" s="22">
        <v>-0.176654</v>
      </c>
      <c r="E835" s="23"/>
    </row>
    <row r="836" spans="1:5" ht="11.25">
      <c r="A836" s="21" t="s">
        <v>1838</v>
      </c>
      <c r="B836" s="21" t="s">
        <v>1839</v>
      </c>
      <c r="C836" s="22">
        <v>1.959634</v>
      </c>
      <c r="E836" s="23"/>
    </row>
    <row r="837" spans="1:5" ht="11.25">
      <c r="A837" s="21" t="s">
        <v>1840</v>
      </c>
      <c r="B837" s="21" t="s">
        <v>1841</v>
      </c>
      <c r="C837" s="22">
        <v>3.009656</v>
      </c>
      <c r="E837" s="23"/>
    </row>
    <row r="838" spans="1:5" ht="11.25">
      <c r="A838" s="21" t="s">
        <v>1842</v>
      </c>
      <c r="B838" s="21" t="s">
        <v>1843</v>
      </c>
      <c r="C838" s="22">
        <v>0.910765</v>
      </c>
      <c r="E838" s="23"/>
    </row>
    <row r="839" spans="1:5" ht="11.25">
      <c r="A839" s="21" t="s">
        <v>1844</v>
      </c>
      <c r="B839" s="21" t="s">
        <v>1845</v>
      </c>
      <c r="C839" s="22">
        <v>-2.524687</v>
      </c>
      <c r="E839" s="23"/>
    </row>
    <row r="840" spans="1:5" ht="11.25">
      <c r="A840" s="21" t="s">
        <v>1846</v>
      </c>
      <c r="B840" s="21" t="s">
        <v>1847</v>
      </c>
      <c r="C840" s="22">
        <v>-1.529261</v>
      </c>
      <c r="E840" s="23"/>
    </row>
    <row r="841" spans="1:5" ht="11.25">
      <c r="A841" s="21" t="s">
        <v>1848</v>
      </c>
      <c r="B841" s="21" t="s">
        <v>1849</v>
      </c>
      <c r="C841" s="22">
        <v>-0.139926</v>
      </c>
      <c r="E841" s="23"/>
    </row>
    <row r="842" spans="1:5" ht="11.25">
      <c r="A842" s="21" t="s">
        <v>1850</v>
      </c>
      <c r="B842" s="21" t="s">
        <v>1851</v>
      </c>
      <c r="C842" s="22">
        <v>1.04097</v>
      </c>
      <c r="E842" s="23"/>
    </row>
    <row r="843" spans="1:5" ht="11.25">
      <c r="A843" s="21" t="s">
        <v>1852</v>
      </c>
      <c r="B843" s="21" t="s">
        <v>1853</v>
      </c>
      <c r="C843" s="22">
        <v>0.86961</v>
      </c>
      <c r="E843" s="23"/>
    </row>
    <row r="844" spans="1:5" ht="11.25">
      <c r="A844" s="21" t="s">
        <v>1854</v>
      </c>
      <c r="B844" s="21" t="s">
        <v>1855</v>
      </c>
      <c r="C844" s="22">
        <v>-1.02566</v>
      </c>
      <c r="E844" s="23"/>
    </row>
    <row r="845" spans="1:5" ht="11.25">
      <c r="A845" s="21" t="s">
        <v>1856</v>
      </c>
      <c r="B845" s="21" t="s">
        <v>1857</v>
      </c>
      <c r="C845" s="22">
        <v>-1.03146</v>
      </c>
      <c r="E845" s="23"/>
    </row>
    <row r="846" spans="1:5" ht="11.25">
      <c r="A846" s="21" t="s">
        <v>1858</v>
      </c>
      <c r="B846" s="21" t="s">
        <v>1859</v>
      </c>
      <c r="C846" s="22">
        <v>-1.198026</v>
      </c>
      <c r="E846" s="23"/>
    </row>
    <row r="847" spans="1:5" ht="11.25">
      <c r="A847" s="21" t="s">
        <v>1860</v>
      </c>
      <c r="B847" s="21" t="s">
        <v>1861</v>
      </c>
      <c r="C847" s="22">
        <v>2.826168</v>
      </c>
      <c r="E847" s="31"/>
    </row>
    <row r="848" spans="1:5" ht="11.25">
      <c r="A848" s="21" t="s">
        <v>1862</v>
      </c>
      <c r="B848" s="21" t="s">
        <v>1863</v>
      </c>
      <c r="C848" s="22">
        <v>6.811887</v>
      </c>
      <c r="E848" s="31"/>
    </row>
    <row r="849" spans="1:5" ht="11.25">
      <c r="A849" s="21" t="s">
        <v>1864</v>
      </c>
      <c r="B849" s="21" t="s">
        <v>1865</v>
      </c>
      <c r="C849" s="22">
        <v>5.166724</v>
      </c>
      <c r="E849" s="31"/>
    </row>
    <row r="850" spans="1:5" ht="11.25">
      <c r="A850" s="21" t="s">
        <v>1866</v>
      </c>
      <c r="B850" s="21" t="s">
        <v>1867</v>
      </c>
      <c r="C850" s="22">
        <v>5.349371</v>
      </c>
      <c r="E850" s="31"/>
    </row>
    <row r="851" spans="1:5" ht="11.25">
      <c r="A851" s="21" t="s">
        <v>1868</v>
      </c>
      <c r="B851" s="21" t="s">
        <v>1869</v>
      </c>
      <c r="C851" s="22">
        <v>-1.485479</v>
      </c>
      <c r="E851" s="31"/>
    </row>
    <row r="852" spans="1:5" ht="11.25">
      <c r="A852" s="21" t="s">
        <v>1870</v>
      </c>
      <c r="B852" s="21" t="s">
        <v>1871</v>
      </c>
      <c r="C852" s="22">
        <v>3.831771</v>
      </c>
      <c r="E852" s="31"/>
    </row>
    <row r="853" spans="1:5" ht="11.25">
      <c r="A853" s="21" t="s">
        <v>1872</v>
      </c>
      <c r="B853" s="21" t="s">
        <v>1873</v>
      </c>
      <c r="C853" s="22">
        <v>-3.854001</v>
      </c>
      <c r="E853" s="31"/>
    </row>
    <row r="854" spans="1:5" ht="11.25">
      <c r="A854" s="21" t="s">
        <v>1874</v>
      </c>
      <c r="B854" s="21" t="s">
        <v>1875</v>
      </c>
      <c r="C854" s="22">
        <v>19.452669</v>
      </c>
      <c r="E854" s="31"/>
    </row>
    <row r="855" spans="1:5" ht="11.25">
      <c r="A855" s="21" t="s">
        <v>1876</v>
      </c>
      <c r="B855" s="21" t="s">
        <v>1877</v>
      </c>
      <c r="C855" s="22">
        <v>1.343484</v>
      </c>
      <c r="E855" s="31"/>
    </row>
    <row r="856" spans="1:5" ht="11.25">
      <c r="A856" s="21" t="s">
        <v>1878</v>
      </c>
      <c r="B856" s="21" t="s">
        <v>1879</v>
      </c>
      <c r="C856" s="22">
        <v>-4.029914</v>
      </c>
      <c r="E856" s="31"/>
    </row>
    <row r="857" spans="1:5" ht="11.25">
      <c r="A857" s="21" t="s">
        <v>1880</v>
      </c>
      <c r="B857" s="21" t="s">
        <v>1881</v>
      </c>
      <c r="C857" s="22">
        <v>-2.302887</v>
      </c>
      <c r="E857" s="31"/>
    </row>
    <row r="858" spans="1:5" ht="11.25">
      <c r="A858" s="21" t="s">
        <v>1882</v>
      </c>
      <c r="B858" s="21" t="s">
        <v>1883</v>
      </c>
      <c r="C858" s="22">
        <v>9.590554</v>
      </c>
      <c r="E858" s="31"/>
    </row>
    <row r="859" spans="1:5" ht="11.25">
      <c r="A859" s="21" t="s">
        <v>1884</v>
      </c>
      <c r="B859" s="21" t="s">
        <v>1885</v>
      </c>
      <c r="C859" s="22">
        <v>-6.599046</v>
      </c>
      <c r="E859" s="31"/>
    </row>
    <row r="860" spans="1:5" ht="11.25">
      <c r="A860" s="21" t="s">
        <v>1886</v>
      </c>
      <c r="B860" s="21" t="s">
        <v>1887</v>
      </c>
      <c r="C860" s="22">
        <v>-13.368655</v>
      </c>
      <c r="E860" s="31"/>
    </row>
    <row r="861" spans="1:5" ht="11.25">
      <c r="A861" s="21" t="s">
        <v>1888</v>
      </c>
      <c r="B861" s="21" t="s">
        <v>1889</v>
      </c>
      <c r="C861" s="22">
        <v>-6.089261</v>
      </c>
      <c r="E861" s="31"/>
    </row>
    <row r="862" spans="1:5" ht="11.25">
      <c r="A862" s="21" t="s">
        <v>1890</v>
      </c>
      <c r="B862" s="21" t="s">
        <v>1891</v>
      </c>
      <c r="C862" s="22">
        <v>13.475153</v>
      </c>
      <c r="E862" s="31"/>
    </row>
    <row r="863" spans="1:5" ht="11.25">
      <c r="A863" s="21" t="s">
        <v>1892</v>
      </c>
      <c r="B863" s="21" t="s">
        <v>1893</v>
      </c>
      <c r="C863" s="22">
        <v>-9.408951</v>
      </c>
      <c r="E863" s="23"/>
    </row>
    <row r="864" spans="1:5" ht="11.25">
      <c r="A864" s="21" t="s">
        <v>1894</v>
      </c>
      <c r="B864" s="21" t="s">
        <v>1895</v>
      </c>
      <c r="C864" s="22">
        <v>-5.503951</v>
      </c>
      <c r="E864" s="31"/>
    </row>
    <row r="865" spans="1:5" ht="11.25">
      <c r="A865" s="21" t="s">
        <v>1896</v>
      </c>
      <c r="B865" s="21" t="s">
        <v>1897</v>
      </c>
      <c r="C865" s="22">
        <v>-10.738552</v>
      </c>
      <c r="E865" s="31"/>
    </row>
    <row r="866" spans="1:5" ht="11.25">
      <c r="A866" s="21" t="s">
        <v>1898</v>
      </c>
      <c r="B866" s="21" t="s">
        <v>1903</v>
      </c>
      <c r="C866" s="22">
        <v>-4.701499</v>
      </c>
      <c r="E866" s="31"/>
    </row>
    <row r="867" spans="1:5" ht="11.25">
      <c r="A867" s="21" t="s">
        <v>1904</v>
      </c>
      <c r="B867" s="21" t="s">
        <v>1905</v>
      </c>
      <c r="C867" s="22">
        <v>-1.64319</v>
      </c>
      <c r="E867" s="31"/>
    </row>
    <row r="868" spans="1:5" ht="11.25">
      <c r="A868" s="21" t="s">
        <v>1906</v>
      </c>
      <c r="B868" s="21" t="s">
        <v>1907</v>
      </c>
      <c r="C868" s="22">
        <v>-7.382894</v>
      </c>
      <c r="E868" s="31"/>
    </row>
    <row r="869" spans="1:5" ht="11.25">
      <c r="A869" s="21" t="s">
        <v>1908</v>
      </c>
      <c r="B869" s="21" t="s">
        <v>1909</v>
      </c>
      <c r="C869" s="22">
        <v>-10.589309</v>
      </c>
      <c r="E869" s="31"/>
    </row>
    <row r="870" spans="1:5" ht="11.25">
      <c r="A870" s="21" t="s">
        <v>1910</v>
      </c>
      <c r="B870" s="21" t="s">
        <v>1911</v>
      </c>
      <c r="C870" s="22">
        <v>-10.856727</v>
      </c>
      <c r="E870" s="31"/>
    </row>
    <row r="871" spans="1:5" ht="11.25">
      <c r="A871" s="21" t="s">
        <v>1912</v>
      </c>
      <c r="B871" s="21" t="s">
        <v>1913</v>
      </c>
      <c r="C871" s="22">
        <v>-10.432696</v>
      </c>
      <c r="E871" s="31"/>
    </row>
    <row r="872" spans="1:5" ht="11.25">
      <c r="A872" s="21" t="s">
        <v>1914</v>
      </c>
      <c r="B872" s="21" t="s">
        <v>1915</v>
      </c>
      <c r="C872" s="22">
        <v>-5.465255</v>
      </c>
      <c r="E872" s="31"/>
    </row>
    <row r="873" spans="1:5" ht="11.25">
      <c r="A873" s="21" t="s">
        <v>1916</v>
      </c>
      <c r="B873" s="21" t="s">
        <v>1917</v>
      </c>
      <c r="C873" s="22">
        <v>-12.583017</v>
      </c>
      <c r="E873" s="31"/>
    </row>
    <row r="874" spans="1:5" ht="11.25">
      <c r="A874" s="21" t="s">
        <v>1918</v>
      </c>
      <c r="B874" s="21" t="s">
        <v>1919</v>
      </c>
      <c r="C874" s="22">
        <v>2.023662</v>
      </c>
      <c r="E874" s="31"/>
    </row>
    <row r="875" spans="1:5" ht="11.25">
      <c r="A875" s="21" t="s">
        <v>1920</v>
      </c>
      <c r="B875" s="21" t="s">
        <v>1921</v>
      </c>
      <c r="C875" s="22">
        <v>19.852676</v>
      </c>
      <c r="E875" s="31"/>
    </row>
    <row r="876" spans="1:5" ht="11.25">
      <c r="A876" s="21" t="s">
        <v>1922</v>
      </c>
      <c r="B876" s="21" t="s">
        <v>1923</v>
      </c>
      <c r="C876" s="22">
        <v>5.806402</v>
      </c>
      <c r="E876" s="31"/>
    </row>
    <row r="877" spans="1:5" ht="11.25">
      <c r="A877" s="21" t="s">
        <v>1924</v>
      </c>
      <c r="B877" s="21" t="s">
        <v>1925</v>
      </c>
      <c r="C877" s="22">
        <v>15.172465</v>
      </c>
      <c r="E877" s="31"/>
    </row>
    <row r="878" spans="1:5" ht="11.25">
      <c r="A878" s="21" t="s">
        <v>1926</v>
      </c>
      <c r="B878" s="21" t="s">
        <v>1927</v>
      </c>
      <c r="C878" s="22">
        <v>-0.646541</v>
      </c>
      <c r="E878" s="31"/>
    </row>
    <row r="879" spans="1:5" ht="11.25">
      <c r="A879" s="21" t="s">
        <v>1928</v>
      </c>
      <c r="B879" s="21" t="s">
        <v>1929</v>
      </c>
      <c r="C879" s="22">
        <v>-0.632651</v>
      </c>
      <c r="E879" s="31"/>
    </row>
    <row r="880" spans="1:5" ht="11.25">
      <c r="A880" s="21" t="s">
        <v>1930</v>
      </c>
      <c r="B880" s="21" t="s">
        <v>1931</v>
      </c>
      <c r="C880" s="22">
        <v>-3.415479</v>
      </c>
      <c r="E880" s="31"/>
    </row>
    <row r="881" spans="1:5" ht="11.25">
      <c r="A881" s="21" t="s">
        <v>1932</v>
      </c>
      <c r="B881" s="21" t="s">
        <v>1933</v>
      </c>
      <c r="C881" s="22">
        <v>5.943346</v>
      </c>
      <c r="E881" s="31"/>
    </row>
    <row r="882" spans="1:5" ht="11.25">
      <c r="A882" s="21" t="s">
        <v>1934</v>
      </c>
      <c r="B882" s="21" t="s">
        <v>1935</v>
      </c>
      <c r="C882" s="22">
        <v>-3.546106</v>
      </c>
      <c r="E882" s="31"/>
    </row>
    <row r="883" spans="1:5" ht="11.25">
      <c r="A883" s="21" t="s">
        <v>1936</v>
      </c>
      <c r="B883" s="21" t="s">
        <v>1937</v>
      </c>
      <c r="C883" s="22">
        <v>-5.066319</v>
      </c>
      <c r="E883" s="31"/>
    </row>
    <row r="884" spans="1:5" ht="11.25">
      <c r="A884" s="21" t="s">
        <v>1938</v>
      </c>
      <c r="B884" s="21" t="s">
        <v>1939</v>
      </c>
      <c r="C884" s="22">
        <v>-4.35099</v>
      </c>
      <c r="E884" s="31"/>
    </row>
    <row r="885" spans="1:5" ht="11.25">
      <c r="A885" s="21" t="s">
        <v>1940</v>
      </c>
      <c r="B885" s="21" t="s">
        <v>1941</v>
      </c>
      <c r="C885" s="22">
        <v>-8.73581</v>
      </c>
      <c r="E885" s="31"/>
    </row>
    <row r="886" spans="1:5" ht="11.25">
      <c r="A886" s="21" t="s">
        <v>1942</v>
      </c>
      <c r="B886" s="21" t="s">
        <v>1943</v>
      </c>
      <c r="C886" s="22">
        <v>-10.782092</v>
      </c>
      <c r="E886" s="31"/>
    </row>
    <row r="887" spans="1:5" ht="11.25">
      <c r="A887" s="21" t="s">
        <v>1944</v>
      </c>
      <c r="B887" s="21" t="s">
        <v>1945</v>
      </c>
      <c r="C887" s="22">
        <v>-12.013093</v>
      </c>
      <c r="E887" s="31"/>
    </row>
    <row r="888" spans="1:5" ht="11.25">
      <c r="A888" s="21" t="s">
        <v>1946</v>
      </c>
      <c r="B888" s="21" t="s">
        <v>1947</v>
      </c>
      <c r="C888" s="22">
        <v>-7.707721</v>
      </c>
      <c r="E888" s="31"/>
    </row>
    <row r="889" spans="1:5" ht="11.25">
      <c r="A889" s="21" t="s">
        <v>1948</v>
      </c>
      <c r="B889" s="21" t="s">
        <v>1949</v>
      </c>
      <c r="C889" s="22">
        <v>-12.182309</v>
      </c>
      <c r="E889" s="31"/>
    </row>
    <row r="890" spans="1:5" ht="11.25">
      <c r="A890" s="21" t="s">
        <v>1950</v>
      </c>
      <c r="B890" s="21" t="s">
        <v>1951</v>
      </c>
      <c r="C890" s="22">
        <v>-2.965026</v>
      </c>
      <c r="E890" s="31"/>
    </row>
    <row r="891" spans="1:5" ht="11.25">
      <c r="A891" s="21" t="s">
        <v>1952</v>
      </c>
      <c r="B891" s="21" t="s">
        <v>1953</v>
      </c>
      <c r="C891" s="22">
        <v>-10.85266</v>
      </c>
      <c r="E891" s="31"/>
    </row>
    <row r="892" spans="1:5" ht="11.25">
      <c r="A892" s="21" t="s">
        <v>1954</v>
      </c>
      <c r="B892" s="21" t="s">
        <v>1955</v>
      </c>
      <c r="C892" s="22">
        <v>-10.018093</v>
      </c>
      <c r="E892" s="31"/>
    </row>
    <row r="893" spans="1:5" ht="11.25">
      <c r="A893" s="21" t="s">
        <v>1956</v>
      </c>
      <c r="B893" s="21" t="s">
        <v>1957</v>
      </c>
      <c r="C893" s="22">
        <v>-6.260755</v>
      </c>
      <c r="E893" s="31"/>
    </row>
    <row r="894" spans="1:5" ht="11.25">
      <c r="A894" s="21" t="s">
        <v>1958</v>
      </c>
      <c r="B894" s="21" t="s">
        <v>1959</v>
      </c>
      <c r="C894" s="22">
        <v>-14.265106</v>
      </c>
      <c r="E894" s="31"/>
    </row>
    <row r="895" spans="1:5" ht="11.25">
      <c r="A895" s="21" t="s">
        <v>1960</v>
      </c>
      <c r="B895" s="21" t="s">
        <v>1961</v>
      </c>
      <c r="C895" s="22">
        <v>-0.738238</v>
      </c>
      <c r="E895" s="31"/>
    </row>
    <row r="896" spans="1:5" ht="11.25">
      <c r="A896" s="21" t="s">
        <v>1962</v>
      </c>
      <c r="B896" s="21" t="s">
        <v>3486</v>
      </c>
      <c r="C896" s="22">
        <v>8.347599</v>
      </c>
      <c r="E896" s="31"/>
    </row>
    <row r="897" spans="1:5" ht="11.25">
      <c r="A897" s="21" t="s">
        <v>1963</v>
      </c>
      <c r="B897" s="21" t="s">
        <v>1964</v>
      </c>
      <c r="C897" s="22">
        <v>4.527917</v>
      </c>
      <c r="E897" s="31"/>
    </row>
    <row r="898" spans="1:5" ht="11.25">
      <c r="A898" s="21" t="s">
        <v>1965</v>
      </c>
      <c r="B898" s="21" t="s">
        <v>1966</v>
      </c>
      <c r="C898" s="22">
        <v>-5.838125</v>
      </c>
      <c r="E898" s="31"/>
    </row>
    <row r="899" spans="1:5" ht="11.25">
      <c r="A899" s="21" t="s">
        <v>1967</v>
      </c>
      <c r="B899" s="21" t="s">
        <v>1968</v>
      </c>
      <c r="C899" s="22">
        <v>-14.987745</v>
      </c>
      <c r="E899" s="31"/>
    </row>
    <row r="900" spans="1:5" ht="11.25">
      <c r="A900" s="21" t="s">
        <v>1969</v>
      </c>
      <c r="B900" s="21" t="s">
        <v>1970</v>
      </c>
      <c r="C900" s="22">
        <v>6.112272</v>
      </c>
      <c r="E900" s="31"/>
    </row>
    <row r="901" spans="1:5" ht="11.25">
      <c r="A901" s="21" t="s">
        <v>1971</v>
      </c>
      <c r="B901" s="21" t="s">
        <v>1972</v>
      </c>
      <c r="C901" s="22">
        <v>2.086923</v>
      </c>
      <c r="E901" s="31"/>
    </row>
    <row r="902" spans="1:5" ht="11.25">
      <c r="A902" s="21" t="s">
        <v>1973</v>
      </c>
      <c r="B902" s="21" t="s">
        <v>1974</v>
      </c>
      <c r="C902" s="22">
        <v>2.252018</v>
      </c>
      <c r="E902" s="31"/>
    </row>
    <row r="903" spans="1:5" ht="11.25">
      <c r="A903" s="21" t="s">
        <v>1975</v>
      </c>
      <c r="B903" s="21" t="s">
        <v>1976</v>
      </c>
      <c r="C903" s="22">
        <v>3.344474</v>
      </c>
      <c r="E903" s="31"/>
    </row>
    <row r="904" spans="1:5" ht="11.25">
      <c r="A904" s="21" t="s">
        <v>1977</v>
      </c>
      <c r="B904" s="21" t="s">
        <v>1978</v>
      </c>
      <c r="C904" s="22">
        <v>5.392581</v>
      </c>
      <c r="E904" s="31"/>
    </row>
    <row r="905" spans="1:5" ht="11.25">
      <c r="A905" s="21" t="s">
        <v>1979</v>
      </c>
      <c r="B905" s="21" t="s">
        <v>1980</v>
      </c>
      <c r="C905" s="22">
        <v>0.781742</v>
      </c>
      <c r="E905" s="31"/>
    </row>
    <row r="906" spans="1:5" ht="11.25">
      <c r="A906" s="21" t="s">
        <v>1981</v>
      </c>
      <c r="B906" s="21" t="s">
        <v>1982</v>
      </c>
      <c r="C906" s="22">
        <v>4.899096</v>
      </c>
      <c r="E906" s="31"/>
    </row>
    <row r="907" spans="1:5" ht="11.25">
      <c r="A907" s="21" t="s">
        <v>1983</v>
      </c>
      <c r="B907" s="21" t="s">
        <v>1984</v>
      </c>
      <c r="C907" s="22">
        <v>7.364791</v>
      </c>
      <c r="E907" s="31"/>
    </row>
    <row r="908" spans="1:5" ht="11.25">
      <c r="A908" s="21" t="s">
        <v>1985</v>
      </c>
      <c r="B908" s="21" t="s">
        <v>1986</v>
      </c>
      <c r="C908" s="22">
        <v>3.677982</v>
      </c>
      <c r="E908" s="31"/>
    </row>
    <row r="909" spans="1:5" ht="11.25">
      <c r="A909" s="21" t="s">
        <v>1987</v>
      </c>
      <c r="B909" s="21" t="s">
        <v>1988</v>
      </c>
      <c r="C909" s="22">
        <v>3.708828</v>
      </c>
      <c r="E909" s="31"/>
    </row>
    <row r="910" spans="1:5" ht="11.25">
      <c r="A910" s="21" t="s">
        <v>1989</v>
      </c>
      <c r="B910" s="21" t="s">
        <v>1990</v>
      </c>
      <c r="C910" s="22">
        <v>3.931378</v>
      </c>
      <c r="E910" s="31"/>
    </row>
    <row r="911" spans="1:5" ht="11.25">
      <c r="A911" s="21" t="s">
        <v>1991</v>
      </c>
      <c r="B911" s="21" t="s">
        <v>1992</v>
      </c>
      <c r="C911" s="22">
        <v>1.079648</v>
      </c>
      <c r="E911" s="31"/>
    </row>
    <row r="912" spans="1:5" ht="11.25">
      <c r="A912" s="21" t="s">
        <v>1993</v>
      </c>
      <c r="B912" s="21" t="s">
        <v>1994</v>
      </c>
      <c r="C912" s="22">
        <v>5.451082</v>
      </c>
      <c r="E912" s="31"/>
    </row>
    <row r="913" spans="1:5" ht="11.25">
      <c r="A913" s="21" t="s">
        <v>1995</v>
      </c>
      <c r="B913" s="21" t="s">
        <v>1996</v>
      </c>
      <c r="C913" s="22">
        <v>1.619945</v>
      </c>
      <c r="E913" s="31"/>
    </row>
    <row r="914" spans="1:5" ht="11.25">
      <c r="A914" s="21" t="s">
        <v>1997</v>
      </c>
      <c r="B914" s="21" t="s">
        <v>3498</v>
      </c>
      <c r="C914" s="22">
        <v>12.493817</v>
      </c>
      <c r="E914" s="31"/>
    </row>
    <row r="915" spans="1:5" ht="11.25">
      <c r="A915" s="21" t="s">
        <v>1998</v>
      </c>
      <c r="B915" s="21" t="s">
        <v>3500</v>
      </c>
      <c r="C915" s="22">
        <v>7.892318</v>
      </c>
      <c r="E915" s="31"/>
    </row>
    <row r="916" spans="1:5" ht="11.25">
      <c r="A916" s="21" t="s">
        <v>1999</v>
      </c>
      <c r="B916" s="21" t="s">
        <v>2000</v>
      </c>
      <c r="C916" s="22">
        <v>4.390699</v>
      </c>
      <c r="E916" s="31"/>
    </row>
    <row r="917" spans="1:5" ht="11.25">
      <c r="A917" s="21" t="s">
        <v>2001</v>
      </c>
      <c r="B917" s="21" t="s">
        <v>2002</v>
      </c>
      <c r="C917" s="22">
        <v>4.425136</v>
      </c>
      <c r="E917" s="31"/>
    </row>
    <row r="918" spans="1:5" ht="11.25">
      <c r="A918" s="21" t="s">
        <v>2003</v>
      </c>
      <c r="B918" s="21" t="s">
        <v>2004</v>
      </c>
      <c r="C918" s="22">
        <v>6.68651</v>
      </c>
      <c r="E918" s="31"/>
    </row>
    <row r="919" spans="1:5" ht="11.25">
      <c r="A919" s="21" t="s">
        <v>2005</v>
      </c>
      <c r="B919" s="21" t="s">
        <v>2006</v>
      </c>
      <c r="C919" s="22">
        <v>2.986419</v>
      </c>
      <c r="E919" s="31"/>
    </row>
    <row r="920" spans="1:5" ht="11.25">
      <c r="A920" s="21" t="s">
        <v>2007</v>
      </c>
      <c r="B920" s="21" t="s">
        <v>2008</v>
      </c>
      <c r="C920" s="22">
        <v>7.473668</v>
      </c>
      <c r="E920" s="31"/>
    </row>
    <row r="921" spans="1:5" ht="11.25">
      <c r="A921" s="21" t="s">
        <v>2009</v>
      </c>
      <c r="B921" s="21" t="s">
        <v>2010</v>
      </c>
      <c r="C921" s="22">
        <v>10.748554</v>
      </c>
      <c r="E921" s="31"/>
    </row>
    <row r="922" spans="1:5" ht="11.25">
      <c r="A922" s="21" t="s">
        <v>2011</v>
      </c>
      <c r="B922" s="21" t="s">
        <v>2012</v>
      </c>
      <c r="C922" s="22">
        <v>5.469252</v>
      </c>
      <c r="E922" s="31"/>
    </row>
    <row r="923" spans="1:5" ht="11.25">
      <c r="A923" s="21" t="s">
        <v>2013</v>
      </c>
      <c r="B923" s="21" t="s">
        <v>2014</v>
      </c>
      <c r="C923" s="22">
        <v>3.378304</v>
      </c>
      <c r="E923" s="31"/>
    </row>
    <row r="924" spans="1:5" ht="11.25">
      <c r="A924" s="21" t="s">
        <v>2015</v>
      </c>
      <c r="B924" s="21" t="s">
        <v>2016</v>
      </c>
      <c r="C924" s="22">
        <v>12.169177</v>
      </c>
      <c r="E924" s="31"/>
    </row>
    <row r="925" spans="1:5" ht="11.25">
      <c r="A925" s="21" t="s">
        <v>2017</v>
      </c>
      <c r="B925" s="21" t="s">
        <v>2018</v>
      </c>
      <c r="C925" s="22">
        <v>2.968563</v>
      </c>
      <c r="E925" s="31"/>
    </row>
    <row r="926" spans="1:5" ht="11.25">
      <c r="A926" s="21" t="s">
        <v>2019</v>
      </c>
      <c r="B926" s="21" t="s">
        <v>2020</v>
      </c>
      <c r="C926" s="22">
        <v>1.718746</v>
      </c>
      <c r="E926" s="31"/>
    </row>
    <row r="927" spans="1:5" ht="11.25">
      <c r="A927" s="21" t="s">
        <v>2021</v>
      </c>
      <c r="B927" s="21" t="s">
        <v>2022</v>
      </c>
      <c r="C927" s="22">
        <v>4.674679</v>
      </c>
      <c r="E927" s="31"/>
    </row>
    <row r="928" spans="1:5" ht="11.25">
      <c r="A928" s="21" t="s">
        <v>2023</v>
      </c>
      <c r="B928" s="21" t="s">
        <v>2024</v>
      </c>
      <c r="C928" s="22">
        <v>4.199313</v>
      </c>
      <c r="E928" s="31"/>
    </row>
    <row r="929" spans="1:5" ht="11.25">
      <c r="A929" s="21" t="s">
        <v>2025</v>
      </c>
      <c r="B929" s="21" t="s">
        <v>2026</v>
      </c>
      <c r="C929" s="22">
        <v>-1.361128</v>
      </c>
      <c r="E929" s="31"/>
    </row>
    <row r="930" spans="1:5" ht="11.25">
      <c r="A930" s="21" t="s">
        <v>2027</v>
      </c>
      <c r="B930" s="21" t="s">
        <v>2028</v>
      </c>
      <c r="C930" s="22">
        <v>1.992538</v>
      </c>
      <c r="E930" s="31"/>
    </row>
    <row r="931" spans="1:5" ht="11.25">
      <c r="A931" s="21" t="s">
        <v>2029</v>
      </c>
      <c r="B931" s="21" t="s">
        <v>2030</v>
      </c>
      <c r="C931" s="22">
        <v>4.140414</v>
      </c>
      <c r="E931" s="31"/>
    </row>
    <row r="932" spans="1:5" ht="11.25">
      <c r="A932" s="21" t="s">
        <v>2031</v>
      </c>
      <c r="B932" s="21" t="s">
        <v>2032</v>
      </c>
      <c r="C932" s="22">
        <v>3.998919</v>
      </c>
      <c r="E932" s="31"/>
    </row>
    <row r="933" spans="1:5" ht="11.25">
      <c r="A933" s="21" t="s">
        <v>2033</v>
      </c>
      <c r="B933" s="21" t="s">
        <v>2034</v>
      </c>
      <c r="C933" s="22">
        <v>4.016109</v>
      </c>
      <c r="E933" s="31"/>
    </row>
    <row r="934" spans="1:5" ht="11.25">
      <c r="A934" s="21" t="s">
        <v>2035</v>
      </c>
      <c r="B934" s="21" t="s">
        <v>2036</v>
      </c>
      <c r="C934" s="22">
        <v>3.888917</v>
      </c>
      <c r="E934" s="31"/>
    </row>
    <row r="935" spans="1:5" ht="11.25">
      <c r="A935" s="21" t="s">
        <v>2037</v>
      </c>
      <c r="B935" s="21" t="s">
        <v>2038</v>
      </c>
      <c r="C935" s="22">
        <v>1.924135</v>
      </c>
      <c r="E935" s="31"/>
    </row>
    <row r="936" spans="1:5" ht="11.25">
      <c r="A936" s="21" t="s">
        <v>2039</v>
      </c>
      <c r="B936" s="21" t="s">
        <v>2040</v>
      </c>
      <c r="C936" s="22">
        <v>1.473153</v>
      </c>
      <c r="E936" s="31"/>
    </row>
    <row r="937" spans="1:5" ht="11.25">
      <c r="A937" s="21" t="s">
        <v>2041</v>
      </c>
      <c r="B937" s="21" t="s">
        <v>2042</v>
      </c>
      <c r="C937" s="22">
        <v>-3.251478</v>
      </c>
      <c r="E937" s="31"/>
    </row>
    <row r="938" spans="1:5" ht="11.25">
      <c r="A938" s="21" t="s">
        <v>2043</v>
      </c>
      <c r="B938" s="21" t="s">
        <v>2044</v>
      </c>
      <c r="C938" s="22">
        <v>1.387481</v>
      </c>
      <c r="E938" s="31"/>
    </row>
    <row r="939" spans="1:5" ht="11.25">
      <c r="A939" s="21" t="s">
        <v>2045</v>
      </c>
      <c r="B939" s="21" t="s">
        <v>2046</v>
      </c>
      <c r="C939" s="22">
        <v>9.667288</v>
      </c>
      <c r="E939" s="31"/>
    </row>
    <row r="940" spans="1:5" ht="11.25">
      <c r="A940" s="21" t="s">
        <v>2047</v>
      </c>
      <c r="B940" s="21" t="s">
        <v>2048</v>
      </c>
      <c r="C940" s="22">
        <v>4.703857</v>
      </c>
      <c r="E940" s="31"/>
    </row>
    <row r="941" spans="1:5" ht="11.25">
      <c r="A941" s="21" t="s">
        <v>2049</v>
      </c>
      <c r="B941" s="21" t="s">
        <v>2050</v>
      </c>
      <c r="C941" s="22">
        <v>2.849723</v>
      </c>
      <c r="E941" s="31"/>
    </row>
    <row r="942" spans="1:5" ht="11.25">
      <c r="A942" s="21" t="s">
        <v>2051</v>
      </c>
      <c r="B942" s="21" t="s">
        <v>2052</v>
      </c>
      <c r="C942" s="22">
        <v>2.866778</v>
      </c>
      <c r="E942" s="31"/>
    </row>
    <row r="943" spans="1:5" ht="11.25">
      <c r="A943" s="21" t="s">
        <v>2053</v>
      </c>
      <c r="B943" s="21" t="s">
        <v>2054</v>
      </c>
      <c r="C943" s="22">
        <v>3.330761</v>
      </c>
      <c r="E943" s="31"/>
    </row>
    <row r="944" spans="1:5" ht="11.25">
      <c r="A944" s="21" t="s">
        <v>2055</v>
      </c>
      <c r="B944" s="21" t="s">
        <v>2056</v>
      </c>
      <c r="C944" s="22">
        <v>-0.836614</v>
      </c>
      <c r="E944" s="31"/>
    </row>
    <row r="945" spans="1:5" ht="11.25">
      <c r="A945" s="21" t="s">
        <v>2057</v>
      </c>
      <c r="B945" s="21" t="s">
        <v>2058</v>
      </c>
      <c r="C945" s="22">
        <v>1.557149</v>
      </c>
      <c r="E945" s="31"/>
    </row>
    <row r="946" spans="1:5" ht="11.25">
      <c r="A946" s="21" t="s">
        <v>2059</v>
      </c>
      <c r="B946" s="21" t="s">
        <v>2060</v>
      </c>
      <c r="C946" s="22">
        <v>12.55955</v>
      </c>
      <c r="E946" s="31"/>
    </row>
    <row r="947" spans="1:5" ht="11.25">
      <c r="A947" s="21" t="s">
        <v>2061</v>
      </c>
      <c r="B947" s="21" t="s">
        <v>2062</v>
      </c>
      <c r="C947" s="22">
        <v>9.238</v>
      </c>
      <c r="E947" s="31"/>
    </row>
    <row r="948" spans="1:5" ht="11.25">
      <c r="A948" s="21" t="s">
        <v>2063</v>
      </c>
      <c r="B948" s="21" t="s">
        <v>3516</v>
      </c>
      <c r="C948" s="22">
        <v>7.353562</v>
      </c>
      <c r="E948" s="31"/>
    </row>
    <row r="949" spans="1:5" ht="11.25">
      <c r="A949" s="21" t="s">
        <v>2064</v>
      </c>
      <c r="B949" s="21" t="s">
        <v>2065</v>
      </c>
      <c r="C949" s="22">
        <v>4.271548</v>
      </c>
      <c r="E949" s="31"/>
    </row>
    <row r="950" spans="1:5" ht="11.25">
      <c r="A950" s="21" t="s">
        <v>2066</v>
      </c>
      <c r="B950" s="21" t="s">
        <v>2067</v>
      </c>
      <c r="C950" s="22">
        <v>-2.621111</v>
      </c>
      <c r="E950" s="31"/>
    </row>
    <row r="951" spans="1:5" ht="11.25">
      <c r="A951" s="21" t="s">
        <v>2068</v>
      </c>
      <c r="B951" s="21" t="s">
        <v>2069</v>
      </c>
      <c r="C951" s="22">
        <v>-3.5577</v>
      </c>
      <c r="E951" s="31"/>
    </row>
    <row r="952" spans="1:5" ht="11.25">
      <c r="A952" s="21" t="s">
        <v>2070</v>
      </c>
      <c r="B952" s="21" t="s">
        <v>2071</v>
      </c>
      <c r="C952" s="22">
        <v>11.338653</v>
      </c>
      <c r="E952" s="31"/>
    </row>
    <row r="953" spans="1:5" ht="11.25">
      <c r="A953" s="21" t="s">
        <v>2072</v>
      </c>
      <c r="B953" s="21" t="s">
        <v>2073</v>
      </c>
      <c r="C953" s="22">
        <v>-0.868077</v>
      </c>
      <c r="E953" s="31"/>
    </row>
    <row r="954" spans="1:5" ht="11.25">
      <c r="A954" s="21" t="s">
        <v>2074</v>
      </c>
      <c r="B954" s="21" t="s">
        <v>2075</v>
      </c>
      <c r="C954" s="22">
        <v>-5.133799</v>
      </c>
      <c r="E954" s="31"/>
    </row>
    <row r="955" spans="1:5" ht="11.25">
      <c r="A955" s="21" t="s">
        <v>2076</v>
      </c>
      <c r="B955" s="21" t="s">
        <v>2077</v>
      </c>
      <c r="C955" s="22">
        <v>-1.541163</v>
      </c>
      <c r="E955" s="31"/>
    </row>
    <row r="956" spans="1:5" ht="11.25">
      <c r="A956" s="21" t="s">
        <v>2078</v>
      </c>
      <c r="B956" s="21" t="s">
        <v>2079</v>
      </c>
      <c r="C956" s="22">
        <v>0.073417</v>
      </c>
      <c r="E956" s="31"/>
    </row>
    <row r="957" spans="1:5" ht="11.25">
      <c r="A957" s="21" t="s">
        <v>2080</v>
      </c>
      <c r="B957" s="21" t="s">
        <v>2081</v>
      </c>
      <c r="C957" s="22">
        <v>-5.597449</v>
      </c>
      <c r="E957" s="31"/>
    </row>
    <row r="958" spans="1:5" ht="11.25">
      <c r="A958" s="21" t="s">
        <v>2082</v>
      </c>
      <c r="B958" s="21" t="s">
        <v>2083</v>
      </c>
      <c r="C958" s="22">
        <v>2.724004</v>
      </c>
      <c r="E958" s="31"/>
    </row>
    <row r="959" spans="1:5" ht="11.25">
      <c r="A959" s="21" t="s">
        <v>2084</v>
      </c>
      <c r="B959" s="21" t="s">
        <v>2085</v>
      </c>
      <c r="C959" s="22">
        <v>4.470301</v>
      </c>
      <c r="E959" s="31"/>
    </row>
    <row r="960" spans="1:5" ht="11.25">
      <c r="A960" s="21" t="s">
        <v>2086</v>
      </c>
      <c r="B960" s="21" t="s">
        <v>2087</v>
      </c>
      <c r="C960" s="22">
        <v>1.008435</v>
      </c>
      <c r="E960" s="31"/>
    </row>
    <row r="961" spans="1:5" ht="11.25">
      <c r="A961" s="21" t="s">
        <v>2088</v>
      </c>
      <c r="B961" s="21" t="s">
        <v>2089</v>
      </c>
      <c r="C961" s="22">
        <v>0.091439</v>
      </c>
      <c r="E961" s="23"/>
    </row>
    <row r="962" spans="1:5" ht="11.25">
      <c r="A962" s="21" t="s">
        <v>2090</v>
      </c>
      <c r="B962" s="21" t="s">
        <v>2091</v>
      </c>
      <c r="C962" s="22">
        <v>1.424548</v>
      </c>
      <c r="E962" s="23"/>
    </row>
    <row r="963" spans="1:5" ht="11.25">
      <c r="A963" s="21" t="s">
        <v>2092</v>
      </c>
      <c r="B963" s="21" t="s">
        <v>2093</v>
      </c>
      <c r="C963" s="22">
        <v>-5.000357</v>
      </c>
      <c r="E963" s="23"/>
    </row>
    <row r="964" spans="1:5" ht="11.25">
      <c r="A964" s="21" t="s">
        <v>2094</v>
      </c>
      <c r="B964" s="21" t="s">
        <v>2095</v>
      </c>
      <c r="C964" s="22">
        <v>-0.576857</v>
      </c>
      <c r="E964" s="23"/>
    </row>
    <row r="965" spans="1:5" ht="11.25">
      <c r="A965" s="21" t="s">
        <v>2096</v>
      </c>
      <c r="B965" s="21" t="s">
        <v>2097</v>
      </c>
      <c r="C965" s="22">
        <v>5.702936</v>
      </c>
      <c r="E965" s="23"/>
    </row>
    <row r="966" spans="1:5" ht="11.25">
      <c r="A966" s="21" t="s">
        <v>2098</v>
      </c>
      <c r="B966" s="21" t="s">
        <v>2099</v>
      </c>
      <c r="C966" s="22">
        <v>-1.161495</v>
      </c>
      <c r="E966" s="23"/>
    </row>
    <row r="967" spans="1:5" ht="11.25">
      <c r="A967" s="21" t="s">
        <v>2100</v>
      </c>
      <c r="B967" s="21" t="s">
        <v>2101</v>
      </c>
      <c r="C967" s="22">
        <v>6.848109</v>
      </c>
      <c r="E967" s="23"/>
    </row>
    <row r="968" spans="1:5" ht="11.25">
      <c r="A968" s="21" t="s">
        <v>2102</v>
      </c>
      <c r="B968" s="21" t="s">
        <v>2103</v>
      </c>
      <c r="C968" s="22">
        <v>-5.037182</v>
      </c>
      <c r="E968" s="23"/>
    </row>
    <row r="969" spans="1:5" ht="11.25">
      <c r="A969" s="21" t="s">
        <v>2104</v>
      </c>
      <c r="B969" s="21" t="s">
        <v>2105</v>
      </c>
      <c r="C969" s="22">
        <v>4.449388</v>
      </c>
      <c r="E969" s="23"/>
    </row>
    <row r="970" spans="1:5" ht="11.25">
      <c r="A970" s="21" t="s">
        <v>2106</v>
      </c>
      <c r="B970" s="21" t="s">
        <v>2107</v>
      </c>
      <c r="C970" s="22">
        <v>7.045912</v>
      </c>
      <c r="E970" s="23"/>
    </row>
    <row r="971" spans="1:5" ht="11.25">
      <c r="A971" s="21" t="s">
        <v>2108</v>
      </c>
      <c r="B971" s="21" t="s">
        <v>2109</v>
      </c>
      <c r="C971" s="22">
        <v>0.994103</v>
      </c>
      <c r="E971" s="23"/>
    </row>
    <row r="972" spans="1:5" ht="11.25">
      <c r="A972" s="21" t="s">
        <v>2110</v>
      </c>
      <c r="B972" s="21" t="s">
        <v>2111</v>
      </c>
      <c r="C972" s="22">
        <v>5.812397</v>
      </c>
      <c r="E972" s="23"/>
    </row>
    <row r="973" spans="1:5" ht="11.25">
      <c r="A973" s="21" t="s">
        <v>2112</v>
      </c>
      <c r="B973" s="21" t="s">
        <v>2113</v>
      </c>
      <c r="C973" s="22">
        <v>-8.051487</v>
      </c>
      <c r="E973" s="23"/>
    </row>
    <row r="974" spans="1:5" ht="11.25">
      <c r="A974" s="21" t="s">
        <v>2114</v>
      </c>
      <c r="B974" s="21" t="s">
        <v>2115</v>
      </c>
      <c r="C974" s="22">
        <v>3.024072</v>
      </c>
      <c r="E974" s="23"/>
    </row>
    <row r="975" spans="1:5" ht="11.25">
      <c r="A975" s="21" t="s">
        <v>2116</v>
      </c>
      <c r="B975" s="21" t="s">
        <v>2117</v>
      </c>
      <c r="C975" s="22">
        <v>-1.149347</v>
      </c>
      <c r="E975" s="23"/>
    </row>
    <row r="976" spans="1:5" ht="11.25">
      <c r="A976" s="21" t="s">
        <v>2118</v>
      </c>
      <c r="B976" s="21" t="s">
        <v>2119</v>
      </c>
      <c r="C976" s="22">
        <v>-1.033284</v>
      </c>
      <c r="E976" s="23"/>
    </row>
    <row r="977" spans="1:5" ht="11.25">
      <c r="A977" s="21" t="s">
        <v>2120</v>
      </c>
      <c r="B977" s="21" t="s">
        <v>2121</v>
      </c>
      <c r="C977" s="22">
        <v>-2.624176</v>
      </c>
      <c r="E977" s="23"/>
    </row>
    <row r="978" spans="1:5" ht="11.25">
      <c r="A978" s="21" t="s">
        <v>2122</v>
      </c>
      <c r="B978" s="21" t="s">
        <v>2123</v>
      </c>
      <c r="C978" s="22">
        <v>-1.45204</v>
      </c>
      <c r="E978" s="23"/>
    </row>
    <row r="979" spans="1:5" ht="11.25">
      <c r="A979" s="21" t="s">
        <v>2124</v>
      </c>
      <c r="B979" s="21" t="s">
        <v>2125</v>
      </c>
      <c r="C979" s="22">
        <v>-0.277858</v>
      </c>
      <c r="E979" s="23"/>
    </row>
    <row r="980" spans="1:5" ht="11.25">
      <c r="A980" s="21" t="s">
        <v>2126</v>
      </c>
      <c r="B980" s="21" t="s">
        <v>2127</v>
      </c>
      <c r="C980" s="22">
        <v>1.848142</v>
      </c>
      <c r="E980" s="23"/>
    </row>
    <row r="981" spans="1:5" ht="11.25">
      <c r="A981" s="21" t="s">
        <v>2128</v>
      </c>
      <c r="B981" s="21" t="s">
        <v>2129</v>
      </c>
      <c r="C981" s="22">
        <v>-0.684463</v>
      </c>
      <c r="E981" s="23"/>
    </row>
    <row r="982" spans="1:5" ht="11.25">
      <c r="A982" s="21" t="s">
        <v>2130</v>
      </c>
      <c r="B982" s="21" t="s">
        <v>2131</v>
      </c>
      <c r="C982" s="22">
        <v>10.228525</v>
      </c>
      <c r="E982" s="23"/>
    </row>
    <row r="983" spans="1:5" ht="11.25">
      <c r="A983" s="21" t="s">
        <v>2132</v>
      </c>
      <c r="B983" s="21" t="s">
        <v>2133</v>
      </c>
      <c r="C983" s="22">
        <v>9.043168</v>
      </c>
      <c r="E983" s="23"/>
    </row>
    <row r="984" spans="1:5" ht="11.25">
      <c r="A984" s="21" t="s">
        <v>2134</v>
      </c>
      <c r="B984" s="21" t="s">
        <v>2135</v>
      </c>
      <c r="C984" s="22">
        <v>-2.59263</v>
      </c>
      <c r="E984" s="23"/>
    </row>
    <row r="985" spans="1:5" ht="11.25">
      <c r="A985" s="21" t="s">
        <v>2136</v>
      </c>
      <c r="B985" s="21" t="s">
        <v>2137</v>
      </c>
      <c r="C985" s="22">
        <v>7.411707</v>
      </c>
      <c r="E985" s="23"/>
    </row>
    <row r="986" spans="1:5" ht="11.25">
      <c r="A986" s="21" t="s">
        <v>2138</v>
      </c>
      <c r="B986" s="21" t="s">
        <v>2139</v>
      </c>
      <c r="C986" s="22">
        <v>4.54871</v>
      </c>
      <c r="E986" s="23"/>
    </row>
    <row r="987" spans="1:5" ht="11.25">
      <c r="A987" s="21" t="s">
        <v>2140</v>
      </c>
      <c r="B987" s="21" t="s">
        <v>2141</v>
      </c>
      <c r="C987" s="22">
        <v>1.57703</v>
      </c>
      <c r="E987" s="23"/>
    </row>
    <row r="988" spans="1:5" ht="11.25">
      <c r="A988" s="21" t="s">
        <v>2142</v>
      </c>
      <c r="B988" s="21" t="s">
        <v>2143</v>
      </c>
      <c r="C988" s="22">
        <v>1.334931</v>
      </c>
      <c r="E988" s="23"/>
    </row>
    <row r="989" spans="1:5" ht="11.25">
      <c r="A989" s="21" t="s">
        <v>2144</v>
      </c>
      <c r="B989" s="21" t="s">
        <v>2145</v>
      </c>
      <c r="C989" s="22">
        <v>-2.908701</v>
      </c>
      <c r="E989" s="23"/>
    </row>
    <row r="990" spans="1:5" ht="11.25">
      <c r="A990" s="21" t="s">
        <v>2146</v>
      </c>
      <c r="B990" s="21" t="s">
        <v>2147</v>
      </c>
      <c r="C990" s="22">
        <v>3.610552</v>
      </c>
      <c r="E990" s="23"/>
    </row>
    <row r="991" spans="1:5" ht="11.25">
      <c r="A991" s="21" t="s">
        <v>2148</v>
      </c>
      <c r="B991" s="21" t="s">
        <v>2149</v>
      </c>
      <c r="C991" s="22">
        <v>0.221323</v>
      </c>
      <c r="E991" s="23"/>
    </row>
    <row r="992" spans="1:5" ht="11.25">
      <c r="A992" s="21" t="s">
        <v>2150</v>
      </c>
      <c r="B992" s="21" t="s">
        <v>2151</v>
      </c>
      <c r="C992" s="22">
        <v>-3.346362</v>
      </c>
      <c r="E992" s="23"/>
    </row>
    <row r="993" spans="1:5" ht="11.25">
      <c r="A993" s="21" t="s">
        <v>2152</v>
      </c>
      <c r="B993" s="21" t="s">
        <v>2153</v>
      </c>
      <c r="C993" s="22">
        <v>-3.683823</v>
      </c>
      <c r="E993" s="23"/>
    </row>
    <row r="994" spans="1:5" ht="11.25">
      <c r="A994" s="21" t="s">
        <v>2154</v>
      </c>
      <c r="B994" s="21" t="s">
        <v>2155</v>
      </c>
      <c r="C994" s="22">
        <v>-5.432586</v>
      </c>
      <c r="E994" s="23"/>
    </row>
    <row r="995" spans="1:5" ht="11.25">
      <c r="A995" s="21" t="s">
        <v>2156</v>
      </c>
      <c r="B995" s="21" t="s">
        <v>2157</v>
      </c>
      <c r="C995" s="22">
        <v>-3.520298</v>
      </c>
      <c r="E995" s="23"/>
    </row>
    <row r="996" spans="1:5" ht="11.25">
      <c r="A996" s="21" t="s">
        <v>2158</v>
      </c>
      <c r="B996" s="21" t="s">
        <v>2159</v>
      </c>
      <c r="C996" s="22">
        <v>1.80792</v>
      </c>
      <c r="E996" s="23"/>
    </row>
    <row r="997" spans="1:5" ht="11.25">
      <c r="A997" s="21" t="s">
        <v>2160</v>
      </c>
      <c r="B997" s="21" t="s">
        <v>2161</v>
      </c>
      <c r="C997" s="22">
        <v>-2.190282</v>
      </c>
      <c r="E997" s="23"/>
    </row>
    <row r="998" spans="1:5" ht="11.25">
      <c r="A998" s="21" t="s">
        <v>2168</v>
      </c>
      <c r="B998" s="21" t="s">
        <v>2169</v>
      </c>
      <c r="C998" s="22">
        <v>-2.513324</v>
      </c>
      <c r="E998" s="23"/>
    </row>
    <row r="999" spans="1:5" ht="11.25">
      <c r="A999" s="21" t="s">
        <v>2170</v>
      </c>
      <c r="B999" s="21" t="s">
        <v>2171</v>
      </c>
      <c r="C999" s="22">
        <v>-1.09121</v>
      </c>
      <c r="E999" s="23"/>
    </row>
    <row r="1000" spans="1:5" ht="11.25">
      <c r="A1000" s="21" t="s">
        <v>2172</v>
      </c>
      <c r="B1000" s="21" t="s">
        <v>2173</v>
      </c>
      <c r="C1000" s="22">
        <v>-2.629003</v>
      </c>
      <c r="E1000" s="23"/>
    </row>
    <row r="1001" spans="1:5" ht="11.25">
      <c r="A1001" s="21" t="s">
        <v>2174</v>
      </c>
      <c r="B1001" s="21" t="s">
        <v>2175</v>
      </c>
      <c r="C1001" s="22">
        <v>1.11189</v>
      </c>
      <c r="E1001" s="23"/>
    </row>
    <row r="1002" spans="1:5" ht="11.25">
      <c r="A1002" s="21" t="s">
        <v>2176</v>
      </c>
      <c r="B1002" s="21" t="s">
        <v>2177</v>
      </c>
      <c r="C1002" s="22">
        <v>-1.569465</v>
      </c>
      <c r="E1002" s="23"/>
    </row>
    <row r="1003" spans="1:5" ht="11.25">
      <c r="A1003" s="21" t="s">
        <v>2178</v>
      </c>
      <c r="B1003" s="21" t="s">
        <v>2179</v>
      </c>
      <c r="C1003" s="22">
        <v>3.597022</v>
      </c>
      <c r="E1003" s="23"/>
    </row>
    <row r="1004" spans="1:5" ht="11.25">
      <c r="A1004" s="21" t="s">
        <v>2180</v>
      </c>
      <c r="B1004" s="21" t="s">
        <v>2181</v>
      </c>
      <c r="C1004" s="22">
        <v>0.087957</v>
      </c>
      <c r="E1004" s="23"/>
    </row>
    <row r="1005" spans="1:5" ht="11.25">
      <c r="A1005" s="21" t="s">
        <v>2182</v>
      </c>
      <c r="B1005" s="21" t="s">
        <v>2183</v>
      </c>
      <c r="C1005" s="22">
        <v>-1.676388</v>
      </c>
      <c r="E1005" s="23"/>
    </row>
    <row r="1006" spans="1:5" ht="11.25">
      <c r="A1006" s="21" t="s">
        <v>2184</v>
      </c>
      <c r="B1006" s="21" t="s">
        <v>2185</v>
      </c>
      <c r="C1006" s="22">
        <v>-2.944251</v>
      </c>
      <c r="E1006" s="23"/>
    </row>
    <row r="1007" spans="1:5" ht="11.25">
      <c r="A1007" s="21" t="s">
        <v>2186</v>
      </c>
      <c r="B1007" s="21" t="s">
        <v>2187</v>
      </c>
      <c r="C1007" s="22">
        <v>0.686695</v>
      </c>
      <c r="E1007" s="23"/>
    </row>
    <row r="1008" spans="1:5" ht="11.25">
      <c r="A1008" s="21" t="s">
        <v>2188</v>
      </c>
      <c r="B1008" s="21" t="s">
        <v>2189</v>
      </c>
      <c r="C1008" s="22">
        <v>-3.682328</v>
      </c>
      <c r="E1008" s="23"/>
    </row>
    <row r="1009" spans="1:5" ht="11.25">
      <c r="A1009" s="21" t="s">
        <v>2190</v>
      </c>
      <c r="B1009" s="21" t="s">
        <v>2191</v>
      </c>
      <c r="C1009" s="22">
        <v>-0.075873</v>
      </c>
      <c r="E1009" s="23"/>
    </row>
    <row r="1010" spans="1:5" ht="11.25">
      <c r="A1010" s="21" t="s">
        <v>2192</v>
      </c>
      <c r="B1010" s="21" t="s">
        <v>2193</v>
      </c>
      <c r="C1010" s="22">
        <v>3.231572</v>
      </c>
      <c r="E1010" s="23"/>
    </row>
    <row r="1011" spans="1:5" ht="11.25">
      <c r="A1011" s="21" t="s">
        <v>2194</v>
      </c>
      <c r="B1011" s="21" t="s">
        <v>2195</v>
      </c>
      <c r="C1011" s="22">
        <v>1.976924</v>
      </c>
      <c r="E1011" s="23"/>
    </row>
    <row r="1012" spans="1:5" ht="11.25">
      <c r="A1012" s="21" t="s">
        <v>2196</v>
      </c>
      <c r="B1012" s="21" t="s">
        <v>2197</v>
      </c>
      <c r="C1012" s="22">
        <v>-6.560567</v>
      </c>
      <c r="E1012" s="23"/>
    </row>
    <row r="1013" spans="1:5" ht="11.25">
      <c r="A1013" s="21" t="s">
        <v>2198</v>
      </c>
      <c r="B1013" s="21" t="s">
        <v>2199</v>
      </c>
      <c r="C1013" s="22">
        <v>1.147822</v>
      </c>
      <c r="E1013" s="31"/>
    </row>
    <row r="1014" spans="1:5" ht="11.25">
      <c r="A1014" s="21" t="s">
        <v>2200</v>
      </c>
      <c r="B1014" s="21" t="s">
        <v>2201</v>
      </c>
      <c r="C1014" s="22">
        <v>3.538746</v>
      </c>
      <c r="E1014" s="31"/>
    </row>
    <row r="1015" spans="1:5" ht="11.25">
      <c r="A1015" s="21" t="s">
        <v>2202</v>
      </c>
      <c r="B1015" s="21" t="s">
        <v>2203</v>
      </c>
      <c r="C1015" s="22">
        <v>16.139044</v>
      </c>
      <c r="E1015" s="31"/>
    </row>
    <row r="1016" spans="1:5" ht="11.25">
      <c r="A1016" s="21" t="s">
        <v>2204</v>
      </c>
      <c r="B1016" s="21" t="s">
        <v>2205</v>
      </c>
      <c r="C1016" s="22">
        <v>-0.457903</v>
      </c>
      <c r="E1016" s="31"/>
    </row>
    <row r="1017" spans="1:5" ht="11.25">
      <c r="A1017" s="21" t="s">
        <v>2206</v>
      </c>
      <c r="B1017" s="21" t="s">
        <v>2207</v>
      </c>
      <c r="C1017" s="22">
        <v>-0.18129</v>
      </c>
      <c r="E1017" s="31"/>
    </row>
    <row r="1018" spans="1:5" ht="11.25">
      <c r="A1018" s="21" t="s">
        <v>2208</v>
      </c>
      <c r="B1018" s="21" t="s">
        <v>2209</v>
      </c>
      <c r="C1018" s="22">
        <v>-2.135619</v>
      </c>
      <c r="E1018" s="31"/>
    </row>
    <row r="1019" spans="1:5" ht="11.25">
      <c r="A1019" s="21" t="s">
        <v>2210</v>
      </c>
      <c r="B1019" s="21" t="s">
        <v>2211</v>
      </c>
      <c r="C1019" s="22">
        <v>5.953138</v>
      </c>
      <c r="E1019" s="31"/>
    </row>
    <row r="1020" spans="1:5" ht="11.25">
      <c r="A1020" s="21" t="s">
        <v>2212</v>
      </c>
      <c r="B1020" s="21" t="s">
        <v>2213</v>
      </c>
      <c r="C1020" s="22">
        <v>0.521033</v>
      </c>
      <c r="E1020" s="31"/>
    </row>
    <row r="1021" spans="1:5" ht="11.25">
      <c r="A1021" s="21" t="s">
        <v>2214</v>
      </c>
      <c r="B1021" s="21" t="s">
        <v>2215</v>
      </c>
      <c r="C1021" s="22">
        <v>0.449913</v>
      </c>
      <c r="E1021" s="31"/>
    </row>
    <row r="1022" spans="1:5" ht="11.25">
      <c r="A1022" s="21" t="s">
        <v>2216</v>
      </c>
      <c r="B1022" s="21" t="s">
        <v>2217</v>
      </c>
      <c r="C1022" s="22">
        <v>-1.214141</v>
      </c>
      <c r="E1022" s="31"/>
    </row>
    <row r="1023" spans="1:5" ht="11.25">
      <c r="A1023" s="21" t="s">
        <v>2218</v>
      </c>
      <c r="B1023" s="21" t="s">
        <v>2219</v>
      </c>
      <c r="C1023" s="22">
        <v>-2.38533</v>
      </c>
      <c r="E1023" s="31"/>
    </row>
    <row r="1024" spans="1:5" ht="11.25">
      <c r="A1024" s="21" t="s">
        <v>2220</v>
      </c>
      <c r="B1024" s="21" t="s">
        <v>2221</v>
      </c>
      <c r="C1024" s="22">
        <v>0.080249</v>
      </c>
      <c r="E1024" s="31"/>
    </row>
    <row r="1025" spans="1:5" ht="11.25">
      <c r="A1025" s="21" t="s">
        <v>2222</v>
      </c>
      <c r="B1025" s="21" t="s">
        <v>2223</v>
      </c>
      <c r="C1025" s="22">
        <v>-4.262784</v>
      </c>
      <c r="E1025" s="31"/>
    </row>
    <row r="1026" spans="1:5" ht="11.25">
      <c r="A1026" s="21" t="s">
        <v>2224</v>
      </c>
      <c r="B1026" s="21" t="s">
        <v>2225</v>
      </c>
      <c r="C1026" s="22">
        <v>6.781523</v>
      </c>
      <c r="E1026" s="31"/>
    </row>
    <row r="1027" spans="1:5" ht="11.25">
      <c r="A1027" s="21" t="s">
        <v>2226</v>
      </c>
      <c r="B1027" s="21" t="s">
        <v>2227</v>
      </c>
      <c r="C1027" s="22">
        <v>-3.775403</v>
      </c>
      <c r="E1027" s="31"/>
    </row>
    <row r="1028" spans="1:5" ht="11.25">
      <c r="A1028" s="21" t="s">
        <v>2228</v>
      </c>
      <c r="B1028" s="21" t="s">
        <v>2229</v>
      </c>
      <c r="C1028" s="22">
        <v>-3.999355</v>
      </c>
      <c r="E1028" s="31"/>
    </row>
    <row r="1029" spans="1:5" ht="11.25">
      <c r="A1029" s="21" t="s">
        <v>2230</v>
      </c>
      <c r="B1029" s="21" t="s">
        <v>2231</v>
      </c>
      <c r="C1029" s="22">
        <v>1.088726</v>
      </c>
      <c r="E1029" s="31"/>
    </row>
    <row r="1030" spans="1:5" ht="11.25">
      <c r="A1030" s="21" t="s">
        <v>2232</v>
      </c>
      <c r="B1030" s="21" t="s">
        <v>2233</v>
      </c>
      <c r="C1030" s="22">
        <v>2.077255</v>
      </c>
      <c r="E1030" s="31"/>
    </row>
    <row r="1031" spans="1:5" ht="11.25">
      <c r="A1031" s="21" t="s">
        <v>2234</v>
      </c>
      <c r="B1031" s="21" t="s">
        <v>2235</v>
      </c>
      <c r="C1031" s="22">
        <v>-0.187806</v>
      </c>
      <c r="E1031" s="31"/>
    </row>
    <row r="1032" spans="1:5" ht="11.25">
      <c r="A1032" s="21" t="s">
        <v>2236</v>
      </c>
      <c r="B1032" s="21" t="s">
        <v>2237</v>
      </c>
      <c r="C1032" s="22">
        <v>-0.101918</v>
      </c>
      <c r="E1032" s="31"/>
    </row>
    <row r="1033" spans="1:5" ht="11.25">
      <c r="A1033" s="21" t="s">
        <v>2238</v>
      </c>
      <c r="B1033" s="21" t="s">
        <v>2239</v>
      </c>
      <c r="C1033" s="22">
        <v>1.45847</v>
      </c>
      <c r="E1033" s="31"/>
    </row>
    <row r="1034" spans="1:5" ht="11.25">
      <c r="A1034" s="21" t="s">
        <v>2240</v>
      </c>
      <c r="B1034" s="21" t="s">
        <v>2241</v>
      </c>
      <c r="C1034" s="22">
        <v>0.274836</v>
      </c>
      <c r="E1034" s="31"/>
    </row>
    <row r="1035" spans="1:5" ht="11.25">
      <c r="A1035" s="21" t="s">
        <v>2242</v>
      </c>
      <c r="B1035" s="21" t="s">
        <v>2243</v>
      </c>
      <c r="C1035" s="22">
        <v>2.607682</v>
      </c>
      <c r="E1035" s="31"/>
    </row>
    <row r="1036" spans="1:5" ht="11.25">
      <c r="A1036" s="21" t="s">
        <v>2244</v>
      </c>
      <c r="B1036" s="21" t="s">
        <v>2245</v>
      </c>
      <c r="C1036" s="22">
        <v>-1.953288</v>
      </c>
      <c r="E1036" s="31"/>
    </row>
    <row r="1037" spans="1:5" ht="11.25">
      <c r="A1037" s="21" t="s">
        <v>2246</v>
      </c>
      <c r="B1037" s="21" t="s">
        <v>2247</v>
      </c>
      <c r="C1037" s="22">
        <v>14.978476</v>
      </c>
      <c r="E1037" s="31"/>
    </row>
    <row r="1038" spans="1:5" ht="11.25">
      <c r="A1038" s="21" t="s">
        <v>2248</v>
      </c>
      <c r="B1038" s="21" t="s">
        <v>2249</v>
      </c>
      <c r="C1038" s="22">
        <v>2.605464</v>
      </c>
      <c r="E1038" s="31"/>
    </row>
    <row r="1039" spans="1:5" ht="11.25">
      <c r="A1039" s="21" t="s">
        <v>2250</v>
      </c>
      <c r="B1039" s="21" t="s">
        <v>2251</v>
      </c>
      <c r="C1039" s="22">
        <v>-2.884843</v>
      </c>
      <c r="E1039" s="31"/>
    </row>
    <row r="1040" spans="1:5" ht="11.25">
      <c r="A1040" s="21" t="s">
        <v>2252</v>
      </c>
      <c r="B1040" s="21" t="s">
        <v>2253</v>
      </c>
      <c r="C1040" s="22">
        <v>3.552889</v>
      </c>
      <c r="E1040" s="31"/>
    </row>
    <row r="1041" spans="1:5" ht="11.25">
      <c r="A1041" s="21" t="s">
        <v>2254</v>
      </c>
      <c r="B1041" s="21" t="s">
        <v>2255</v>
      </c>
      <c r="C1041" s="22">
        <v>1.014642</v>
      </c>
      <c r="E1041" s="31"/>
    </row>
    <row r="1042" spans="1:5" ht="11.25">
      <c r="A1042" s="21" t="s">
        <v>2256</v>
      </c>
      <c r="B1042" s="21" t="s">
        <v>2257</v>
      </c>
      <c r="C1042" s="22">
        <v>1.576688</v>
      </c>
      <c r="E1042" s="31"/>
    </row>
    <row r="1043" spans="1:5" ht="11.25">
      <c r="A1043" s="21" t="s">
        <v>2258</v>
      </c>
      <c r="B1043" s="21" t="s">
        <v>2259</v>
      </c>
      <c r="C1043" s="22">
        <v>0.196174</v>
      </c>
      <c r="E1043" s="31"/>
    </row>
    <row r="1044" spans="1:5" ht="11.25">
      <c r="A1044" s="21" t="s">
        <v>2260</v>
      </c>
      <c r="B1044" s="21" t="s">
        <v>2261</v>
      </c>
      <c r="C1044" s="22">
        <v>2.555263</v>
      </c>
      <c r="E1044" s="31"/>
    </row>
    <row r="1045" spans="1:5" ht="11.25">
      <c r="A1045" s="21" t="s">
        <v>2262</v>
      </c>
      <c r="B1045" s="21" t="s">
        <v>2263</v>
      </c>
      <c r="C1045" s="22">
        <v>-10.189749</v>
      </c>
      <c r="E1045" s="31"/>
    </row>
    <row r="1046" spans="1:5" ht="11.25">
      <c r="A1046" s="21" t="s">
        <v>2264</v>
      </c>
      <c r="B1046" s="21" t="s">
        <v>2265</v>
      </c>
      <c r="C1046" s="22">
        <v>-8.288736</v>
      </c>
      <c r="E1046" s="31"/>
    </row>
    <row r="1047" spans="1:5" ht="11.25">
      <c r="A1047" s="21" t="s">
        <v>2266</v>
      </c>
      <c r="B1047" s="21" t="s">
        <v>3564</v>
      </c>
      <c r="C1047" s="22">
        <v>8.635445</v>
      </c>
      <c r="E1047" s="31"/>
    </row>
    <row r="1048" spans="1:5" ht="11.25">
      <c r="A1048" s="21" t="s">
        <v>2267</v>
      </c>
      <c r="B1048" s="21" t="s">
        <v>2268</v>
      </c>
      <c r="C1048" s="22">
        <v>2.039924</v>
      </c>
      <c r="E1048" s="31"/>
    </row>
    <row r="1049" spans="1:5" ht="11.25">
      <c r="A1049" s="21" t="s">
        <v>2269</v>
      </c>
      <c r="B1049" s="21" t="s">
        <v>2270</v>
      </c>
      <c r="C1049" s="22">
        <v>-5.615155</v>
      </c>
      <c r="E1049" s="31"/>
    </row>
    <row r="1050" spans="1:5" ht="11.25">
      <c r="A1050" s="21" t="s">
        <v>2271</v>
      </c>
      <c r="B1050" s="21" t="s">
        <v>2272</v>
      </c>
      <c r="C1050" s="22">
        <v>3.425713</v>
      </c>
      <c r="E1050" s="31"/>
    </row>
    <row r="1051" spans="1:5" ht="11.25">
      <c r="A1051" s="21" t="s">
        <v>2273</v>
      </c>
      <c r="B1051" s="21" t="s">
        <v>2274</v>
      </c>
      <c r="C1051" s="22">
        <v>-2.145634</v>
      </c>
      <c r="E1051" s="31"/>
    </row>
    <row r="1052" spans="1:5" ht="11.25">
      <c r="A1052" s="21" t="s">
        <v>2275</v>
      </c>
      <c r="B1052" s="21" t="s">
        <v>2276</v>
      </c>
      <c r="C1052" s="22">
        <v>-1.136089</v>
      </c>
      <c r="E1052" s="31"/>
    </row>
    <row r="1053" spans="1:5" ht="11.25">
      <c r="A1053" s="21" t="s">
        <v>2277</v>
      </c>
      <c r="B1053" s="21" t="s">
        <v>2278</v>
      </c>
      <c r="C1053" s="22">
        <v>-16.371915</v>
      </c>
      <c r="E1053" s="31"/>
    </row>
    <row r="1054" spans="1:5" ht="11.25">
      <c r="A1054" s="21" t="s">
        <v>2279</v>
      </c>
      <c r="B1054" s="21" t="s">
        <v>2280</v>
      </c>
      <c r="C1054" s="22">
        <v>-10.260284</v>
      </c>
      <c r="E1054" s="31"/>
    </row>
    <row r="1055" spans="1:5" ht="11.25">
      <c r="A1055" s="21" t="s">
        <v>2281</v>
      </c>
      <c r="B1055" s="21" t="s">
        <v>2282</v>
      </c>
      <c r="C1055" s="22">
        <v>-10.036405</v>
      </c>
      <c r="E1055" s="31"/>
    </row>
    <row r="1056" spans="1:5" ht="11.25">
      <c r="A1056" s="21" t="s">
        <v>2283</v>
      </c>
      <c r="B1056" s="21" t="s">
        <v>2284</v>
      </c>
      <c r="C1056" s="22">
        <v>-10.675842</v>
      </c>
      <c r="E1056" s="31"/>
    </row>
    <row r="1057" spans="1:5" ht="11.25">
      <c r="A1057" s="21" t="s">
        <v>2285</v>
      </c>
      <c r="B1057" s="21" t="s">
        <v>2286</v>
      </c>
      <c r="C1057" s="22">
        <v>-7.12987</v>
      </c>
      <c r="E1057" s="31"/>
    </row>
    <row r="1058" spans="1:5" ht="11.25">
      <c r="A1058" s="21" t="s">
        <v>2287</v>
      </c>
      <c r="B1058" s="21" t="s">
        <v>2288</v>
      </c>
      <c r="C1058" s="22">
        <v>5.682022</v>
      </c>
      <c r="E1058" s="31"/>
    </row>
    <row r="1059" spans="1:5" ht="11.25">
      <c r="A1059" s="21" t="s">
        <v>2289</v>
      </c>
      <c r="B1059" s="21" t="s">
        <v>2290</v>
      </c>
      <c r="C1059" s="22">
        <v>-1.059773</v>
      </c>
      <c r="E1059" s="31"/>
    </row>
    <row r="1060" spans="1:5" ht="11.25">
      <c r="A1060" s="21" t="s">
        <v>2291</v>
      </c>
      <c r="B1060" s="21" t="s">
        <v>2292</v>
      </c>
      <c r="C1060" s="22">
        <v>1.888986</v>
      </c>
      <c r="E1060" s="31"/>
    </row>
    <row r="1061" spans="1:5" ht="11.25">
      <c r="A1061" s="21" t="s">
        <v>2293</v>
      </c>
      <c r="B1061" s="21" t="s">
        <v>2294</v>
      </c>
      <c r="C1061" s="22">
        <v>9.141885</v>
      </c>
      <c r="E1061" s="31"/>
    </row>
    <row r="1062" spans="1:5" ht="11.25">
      <c r="A1062" s="21" t="s">
        <v>2295</v>
      </c>
      <c r="B1062" s="21" t="s">
        <v>2296</v>
      </c>
      <c r="C1062" s="22">
        <v>-6.72951</v>
      </c>
      <c r="E1062" s="31"/>
    </row>
    <row r="1063" spans="1:5" ht="11.25">
      <c r="A1063" s="21" t="s">
        <v>2297</v>
      </c>
      <c r="B1063" s="21" t="s">
        <v>2298</v>
      </c>
      <c r="C1063" s="22">
        <v>-11.260168</v>
      </c>
      <c r="E1063" s="31"/>
    </row>
    <row r="1064" spans="1:5" ht="11.25">
      <c r="A1064" s="21" t="s">
        <v>2299</v>
      </c>
      <c r="B1064" s="21" t="s">
        <v>2300</v>
      </c>
      <c r="C1064" s="22">
        <v>-5.217771</v>
      </c>
      <c r="E1064" s="31"/>
    </row>
    <row r="1065" spans="1:5" ht="11.25">
      <c r="A1065" s="21" t="s">
        <v>2301</v>
      </c>
      <c r="B1065" s="21" t="s">
        <v>2302</v>
      </c>
      <c r="C1065" s="22">
        <v>-10.61403</v>
      </c>
      <c r="E1065" s="31"/>
    </row>
    <row r="1066" spans="1:5" ht="11.25">
      <c r="A1066" s="21" t="s">
        <v>2303</v>
      </c>
      <c r="B1066" s="21" t="s">
        <v>2304</v>
      </c>
      <c r="C1066" s="22">
        <v>1.339101</v>
      </c>
      <c r="E1066" s="31"/>
    </row>
    <row r="1067" spans="1:5" ht="11.25">
      <c r="A1067" s="21" t="s">
        <v>2305</v>
      </c>
      <c r="B1067" s="21" t="s">
        <v>2306</v>
      </c>
      <c r="C1067" s="22">
        <v>3.16703</v>
      </c>
      <c r="E1067" s="31"/>
    </row>
    <row r="1068" spans="1:5" ht="11.25">
      <c r="A1068" s="21" t="s">
        <v>2307</v>
      </c>
      <c r="B1068" s="21" t="s">
        <v>2308</v>
      </c>
      <c r="C1068" s="22">
        <v>1.911512</v>
      </c>
      <c r="E1068" s="31"/>
    </row>
    <row r="1069" spans="1:5" ht="11.25">
      <c r="A1069" s="21" t="s">
        <v>2309</v>
      </c>
      <c r="B1069" s="21" t="s">
        <v>2310</v>
      </c>
      <c r="C1069" s="22">
        <v>-0.490104</v>
      </c>
      <c r="E1069" s="31"/>
    </row>
    <row r="1070" spans="1:5" ht="11.25">
      <c r="A1070" s="21" t="s">
        <v>2311</v>
      </c>
      <c r="B1070" s="21" t="s">
        <v>2312</v>
      </c>
      <c r="C1070" s="22">
        <v>1.504222</v>
      </c>
      <c r="E1070" s="31"/>
    </row>
    <row r="1071" spans="1:5" ht="11.25">
      <c r="A1071" s="21" t="s">
        <v>2313</v>
      </c>
      <c r="B1071" s="21" t="s">
        <v>2314</v>
      </c>
      <c r="C1071" s="22">
        <v>-2.069997</v>
      </c>
      <c r="E1071" s="31"/>
    </row>
    <row r="1072" spans="1:5" ht="11.25">
      <c r="A1072" s="21" t="s">
        <v>2315</v>
      </c>
      <c r="B1072" s="21" t="s">
        <v>2316</v>
      </c>
      <c r="C1072" s="22">
        <v>-1.198626</v>
      </c>
      <c r="E1072" s="31"/>
    </row>
    <row r="1073" spans="1:5" ht="11.25">
      <c r="A1073" s="21" t="s">
        <v>2317</v>
      </c>
      <c r="B1073" s="21" t="s">
        <v>2318</v>
      </c>
      <c r="C1073" s="22">
        <v>-1.276858</v>
      </c>
      <c r="E1073" s="31"/>
    </row>
    <row r="1074" spans="1:5" ht="11.25">
      <c r="A1074" s="21" t="s">
        <v>2319</v>
      </c>
      <c r="B1074" s="21" t="s">
        <v>2320</v>
      </c>
      <c r="C1074" s="22">
        <v>-1.5742</v>
      </c>
      <c r="E1074" s="31"/>
    </row>
    <row r="1075" spans="1:5" ht="11.25">
      <c r="A1075" s="21" t="s">
        <v>2321</v>
      </c>
      <c r="B1075" s="21" t="s">
        <v>2322</v>
      </c>
      <c r="C1075" s="22">
        <v>-0.512504</v>
      </c>
      <c r="E1075" s="31"/>
    </row>
    <row r="1076" spans="1:5" ht="11.25">
      <c r="A1076" s="21" t="s">
        <v>2323</v>
      </c>
      <c r="B1076" s="21" t="s">
        <v>2324</v>
      </c>
      <c r="C1076" s="22">
        <v>0.646935</v>
      </c>
      <c r="E1076" s="31"/>
    </row>
    <row r="1077" spans="1:5" ht="11.25">
      <c r="A1077" s="21" t="s">
        <v>2325</v>
      </c>
      <c r="B1077" s="21" t="s">
        <v>2326</v>
      </c>
      <c r="C1077" s="22">
        <v>-1.623122</v>
      </c>
      <c r="E1077" s="31"/>
    </row>
    <row r="1078" spans="1:5" ht="11.25">
      <c r="A1078" s="21" t="s">
        <v>2327</v>
      </c>
      <c r="B1078" s="21" t="s">
        <v>2328</v>
      </c>
      <c r="C1078" s="22">
        <v>-1.035287</v>
      </c>
      <c r="E1078" s="31"/>
    </row>
    <row r="1079" spans="1:5" ht="11.25">
      <c r="A1079" s="21" t="s">
        <v>2329</v>
      </c>
      <c r="B1079" s="21" t="s">
        <v>2330</v>
      </c>
      <c r="C1079" s="22">
        <v>0.39208</v>
      </c>
      <c r="E1079" s="31"/>
    </row>
    <row r="1080" spans="1:5" ht="11.25">
      <c r="A1080" s="21" t="s">
        <v>2331</v>
      </c>
      <c r="B1080" s="21" t="s">
        <v>2332</v>
      </c>
      <c r="C1080" s="22">
        <v>4.035382</v>
      </c>
      <c r="E1080" s="31"/>
    </row>
    <row r="1081" spans="1:5" ht="11.25">
      <c r="A1081" s="21" t="s">
        <v>2333</v>
      </c>
      <c r="B1081" s="21" t="s">
        <v>2334</v>
      </c>
      <c r="C1081" s="22">
        <v>-2.072582</v>
      </c>
      <c r="E1081" s="31"/>
    </row>
    <row r="1082" spans="1:5" ht="11.25">
      <c r="A1082" s="21" t="s">
        <v>2335</v>
      </c>
      <c r="B1082" s="21" t="s">
        <v>2336</v>
      </c>
      <c r="C1082" s="22">
        <v>-6.109478</v>
      </c>
      <c r="E1082" s="31"/>
    </row>
    <row r="1083" spans="1:5" ht="11.25">
      <c r="A1083" s="21" t="s">
        <v>2337</v>
      </c>
      <c r="B1083" s="21" t="s">
        <v>2338</v>
      </c>
      <c r="C1083" s="22">
        <v>5.430133</v>
      </c>
      <c r="E1083" s="31"/>
    </row>
    <row r="1084" spans="1:5" ht="11.25">
      <c r="A1084" s="21" t="s">
        <v>2339</v>
      </c>
      <c r="B1084" s="21" t="s">
        <v>2340</v>
      </c>
      <c r="C1084" s="22">
        <v>-4.01163</v>
      </c>
      <c r="E1084" s="31"/>
    </row>
    <row r="1085" spans="1:5" ht="11.25">
      <c r="A1085" s="21" t="s">
        <v>2341</v>
      </c>
      <c r="B1085" s="21" t="s">
        <v>2342</v>
      </c>
      <c r="C1085" s="22">
        <v>0.476379</v>
      </c>
      <c r="E1085" s="31"/>
    </row>
    <row r="1086" spans="1:5" ht="11.25">
      <c r="A1086" s="21" t="s">
        <v>2343</v>
      </c>
      <c r="B1086" s="21" t="s">
        <v>2344</v>
      </c>
      <c r="C1086" s="22">
        <v>-7.050777</v>
      </c>
      <c r="E1086" s="31"/>
    </row>
    <row r="1087" spans="1:5" ht="11.25">
      <c r="A1087" s="21" t="s">
        <v>2345</v>
      </c>
      <c r="B1087" s="21" t="s">
        <v>2346</v>
      </c>
      <c r="C1087" s="22">
        <v>-7.072029</v>
      </c>
      <c r="E1087" s="31"/>
    </row>
    <row r="1088" spans="1:5" ht="11.25">
      <c r="A1088" s="21" t="s">
        <v>2347</v>
      </c>
      <c r="B1088" s="21" t="s">
        <v>2348</v>
      </c>
      <c r="C1088" s="22">
        <v>-5.063719</v>
      </c>
      <c r="E1088" s="31"/>
    </row>
    <row r="1089" spans="1:5" ht="11.25">
      <c r="A1089" s="21" t="s">
        <v>2349</v>
      </c>
      <c r="B1089" s="21" t="s">
        <v>2350</v>
      </c>
      <c r="C1089" s="22">
        <v>3.009108</v>
      </c>
      <c r="E1089" s="31"/>
    </row>
    <row r="1090" spans="1:5" ht="11.25">
      <c r="A1090" s="21" t="s">
        <v>2351</v>
      </c>
      <c r="B1090" s="21" t="s">
        <v>2352</v>
      </c>
      <c r="C1090" s="22">
        <v>-4.032505</v>
      </c>
      <c r="E1090" s="31"/>
    </row>
    <row r="1091" spans="1:5" ht="11.25">
      <c r="A1091" s="21" t="s">
        <v>2353</v>
      </c>
      <c r="B1091" s="21" t="s">
        <v>2354</v>
      </c>
      <c r="C1091" s="22">
        <v>-5.669021</v>
      </c>
      <c r="E1091" s="31"/>
    </row>
    <row r="1092" spans="1:5" ht="11.25">
      <c r="A1092" s="21" t="s">
        <v>2355</v>
      </c>
      <c r="B1092" s="21" t="s">
        <v>2356</v>
      </c>
      <c r="C1092" s="22">
        <v>-1.724582</v>
      </c>
      <c r="E1092" s="31"/>
    </row>
    <row r="1093" spans="1:5" ht="11.25">
      <c r="A1093" s="21" t="s">
        <v>2357</v>
      </c>
      <c r="B1093" s="21" t="s">
        <v>2358</v>
      </c>
      <c r="C1093" s="22">
        <v>-3.307311</v>
      </c>
      <c r="E1093" s="31"/>
    </row>
    <row r="1094" spans="1:5" ht="11.25">
      <c r="A1094" s="21" t="s">
        <v>2359</v>
      </c>
      <c r="B1094" s="21" t="s">
        <v>2360</v>
      </c>
      <c r="C1094" s="22">
        <v>-1.979154</v>
      </c>
      <c r="E1094" s="31"/>
    </row>
    <row r="1095" spans="1:5" ht="11.25">
      <c r="A1095" s="21" t="s">
        <v>2361</v>
      </c>
      <c r="B1095" s="21" t="s">
        <v>2362</v>
      </c>
      <c r="C1095" s="22">
        <v>-0.809448</v>
      </c>
      <c r="E1095" s="31"/>
    </row>
    <row r="1096" spans="1:5" ht="11.25">
      <c r="A1096" s="21" t="s">
        <v>2363</v>
      </c>
      <c r="B1096" s="21" t="s">
        <v>2364</v>
      </c>
      <c r="C1096" s="22">
        <v>-1.118663</v>
      </c>
      <c r="E1096" s="31"/>
    </row>
    <row r="1097" spans="1:5" ht="11.25">
      <c r="A1097" s="21" t="s">
        <v>2365</v>
      </c>
      <c r="B1097" s="21" t="s">
        <v>2366</v>
      </c>
      <c r="C1097" s="22">
        <v>-3.56072</v>
      </c>
      <c r="E1097" s="31"/>
    </row>
    <row r="1098" spans="1:5" ht="11.25">
      <c r="A1098" s="21" t="s">
        <v>2367</v>
      </c>
      <c r="B1098" s="21" t="s">
        <v>2368</v>
      </c>
      <c r="C1098" s="22">
        <v>-3.064718</v>
      </c>
      <c r="E1098" s="31"/>
    </row>
    <row r="1099" spans="1:5" ht="11.25">
      <c r="A1099" s="21" t="s">
        <v>2369</v>
      </c>
      <c r="B1099" s="21" t="s">
        <v>2370</v>
      </c>
      <c r="C1099" s="22">
        <v>-12.799286</v>
      </c>
      <c r="E1099" s="31"/>
    </row>
    <row r="1100" spans="1:5" ht="11.25">
      <c r="A1100" s="21" t="s">
        <v>2371</v>
      </c>
      <c r="B1100" s="21" t="s">
        <v>2372</v>
      </c>
      <c r="C1100" s="22">
        <v>0.198542</v>
      </c>
      <c r="E1100" s="31"/>
    </row>
    <row r="1101" spans="1:5" ht="11.25">
      <c r="A1101" s="21" t="s">
        <v>2373</v>
      </c>
      <c r="B1101" s="21" t="s">
        <v>2374</v>
      </c>
      <c r="C1101" s="22">
        <v>35.286536</v>
      </c>
      <c r="E1101" s="31"/>
    </row>
    <row r="1102" spans="1:5" ht="11.25">
      <c r="A1102" s="21" t="s">
        <v>2375</v>
      </c>
      <c r="B1102" s="21" t="s">
        <v>2376</v>
      </c>
      <c r="C1102" s="22">
        <v>-4.286828</v>
      </c>
      <c r="E1102" s="31"/>
    </row>
    <row r="1103" spans="1:5" ht="11.25">
      <c r="A1103" s="21" t="s">
        <v>2377</v>
      </c>
      <c r="B1103" s="21" t="s">
        <v>2378</v>
      </c>
      <c r="C1103" s="22">
        <v>-4.617793</v>
      </c>
      <c r="E1103" s="31"/>
    </row>
    <row r="1104" spans="1:5" ht="11.25">
      <c r="A1104" s="21" t="s">
        <v>2379</v>
      </c>
      <c r="B1104" s="21" t="s">
        <v>2380</v>
      </c>
      <c r="C1104" s="22">
        <v>-7.59764</v>
      </c>
      <c r="E1104" s="31"/>
    </row>
    <row r="1105" spans="1:5" ht="11.25">
      <c r="A1105" s="21" t="s">
        <v>2381</v>
      </c>
      <c r="B1105" s="21" t="s">
        <v>2382</v>
      </c>
      <c r="C1105" s="22">
        <v>-8.91027</v>
      </c>
      <c r="E1105" s="31"/>
    </row>
    <row r="1106" spans="1:5" ht="11.25">
      <c r="A1106" s="21" t="s">
        <v>2383</v>
      </c>
      <c r="B1106" s="21" t="s">
        <v>2384</v>
      </c>
      <c r="C1106" s="22">
        <v>-4.37455</v>
      </c>
      <c r="E1106" s="31"/>
    </row>
    <row r="1107" spans="1:5" ht="11.25">
      <c r="A1107" s="21" t="s">
        <v>2385</v>
      </c>
      <c r="B1107" s="21" t="s">
        <v>2386</v>
      </c>
      <c r="C1107" s="22">
        <v>-0.02624</v>
      </c>
      <c r="E1107" s="31"/>
    </row>
    <row r="1108" spans="1:5" ht="11.25">
      <c r="A1108" s="21" t="s">
        <v>2387</v>
      </c>
      <c r="B1108" s="21" t="s">
        <v>2388</v>
      </c>
      <c r="C1108" s="22">
        <v>-5.631221</v>
      </c>
      <c r="E1108" s="31"/>
    </row>
    <row r="1109" spans="1:5" ht="11.25">
      <c r="A1109" s="21" t="s">
        <v>2389</v>
      </c>
      <c r="B1109" s="21" t="s">
        <v>2390</v>
      </c>
      <c r="C1109" s="22">
        <v>-7.509429</v>
      </c>
      <c r="E1109" s="31"/>
    </row>
    <row r="1110" spans="1:5" ht="11.25">
      <c r="A1110" s="21" t="s">
        <v>2391</v>
      </c>
      <c r="B1110" s="21" t="s">
        <v>2392</v>
      </c>
      <c r="C1110" s="22">
        <v>4.665183</v>
      </c>
      <c r="E1110" s="31"/>
    </row>
    <row r="1111" spans="1:5" ht="11.25">
      <c r="A1111" s="21" t="s">
        <v>2393</v>
      </c>
      <c r="B1111" s="21" t="s">
        <v>2394</v>
      </c>
      <c r="C1111" s="22">
        <v>-4.057439</v>
      </c>
      <c r="E1111" s="31"/>
    </row>
    <row r="1112" spans="1:5" ht="11.25">
      <c r="A1112" s="21" t="s">
        <v>2395</v>
      </c>
      <c r="B1112" s="21" t="s">
        <v>2396</v>
      </c>
      <c r="C1112" s="22">
        <v>1.965386</v>
      </c>
      <c r="E1112" s="31"/>
    </row>
    <row r="1113" spans="1:5" ht="11.25">
      <c r="A1113" s="21" t="s">
        <v>2397</v>
      </c>
      <c r="B1113" s="21" t="s">
        <v>2398</v>
      </c>
      <c r="C1113" s="22">
        <v>0.7453</v>
      </c>
      <c r="E1113" s="31"/>
    </row>
    <row r="1114" spans="1:5" ht="11.25">
      <c r="A1114" s="21" t="s">
        <v>2399</v>
      </c>
      <c r="B1114" s="21" t="s">
        <v>2400</v>
      </c>
      <c r="C1114" s="22">
        <v>9.728563</v>
      </c>
      <c r="E1114" s="31"/>
    </row>
    <row r="1115" spans="1:5" ht="11.25">
      <c r="A1115" s="21" t="s">
        <v>2401</v>
      </c>
      <c r="B1115" s="21" t="s">
        <v>2402</v>
      </c>
      <c r="C1115" s="22">
        <v>0.760065</v>
      </c>
      <c r="E1115" s="31"/>
    </row>
    <row r="1116" spans="1:5" ht="11.25">
      <c r="A1116" s="21" t="s">
        <v>2403</v>
      </c>
      <c r="B1116" s="21" t="s">
        <v>2404</v>
      </c>
      <c r="C1116" s="22">
        <v>8.317711</v>
      </c>
      <c r="E1116" s="23"/>
    </row>
    <row r="1117" spans="1:5" ht="11.25">
      <c r="A1117" s="21" t="s">
        <v>2405</v>
      </c>
      <c r="B1117" s="21" t="s">
        <v>2406</v>
      </c>
      <c r="C1117" s="22">
        <v>14.268796</v>
      </c>
      <c r="E1117" s="23"/>
    </row>
    <row r="1118" spans="1:5" ht="11.25">
      <c r="A1118" s="21" t="s">
        <v>2407</v>
      </c>
      <c r="B1118" s="21" t="s">
        <v>2408</v>
      </c>
      <c r="C1118" s="22">
        <v>12.0776</v>
      </c>
      <c r="E1118" s="23"/>
    </row>
    <row r="1119" spans="1:5" ht="11.25">
      <c r="A1119" s="21" t="s">
        <v>2409</v>
      </c>
      <c r="B1119" s="21" t="s">
        <v>2410</v>
      </c>
      <c r="C1119" s="22">
        <v>21.693999</v>
      </c>
      <c r="E1119" s="23"/>
    </row>
    <row r="1120" spans="1:5" ht="11.25">
      <c r="A1120" s="21" t="s">
        <v>2411</v>
      </c>
      <c r="B1120" s="21" t="s">
        <v>2412</v>
      </c>
      <c r="C1120" s="22">
        <v>9.240681</v>
      </c>
      <c r="E1120" s="23"/>
    </row>
    <row r="1121" spans="1:5" ht="11.25">
      <c r="A1121" s="21" t="s">
        <v>2413</v>
      </c>
      <c r="B1121" s="21" t="s">
        <v>2414</v>
      </c>
      <c r="C1121" s="22">
        <v>5.2358460000000004</v>
      </c>
      <c r="E1121" s="23"/>
    </row>
    <row r="1122" spans="1:5" ht="11.25">
      <c r="A1122" s="21" t="s">
        <v>2415</v>
      </c>
      <c r="B1122" s="21" t="s">
        <v>2416</v>
      </c>
      <c r="C1122" s="22">
        <v>23.005179</v>
      </c>
      <c r="E1122" s="23"/>
    </row>
    <row r="1123" spans="1:5" ht="11.25">
      <c r="A1123" s="21" t="s">
        <v>2417</v>
      </c>
      <c r="B1123" s="21" t="s">
        <v>3596</v>
      </c>
      <c r="C1123" s="22">
        <v>9.333338</v>
      </c>
      <c r="E1123" s="23"/>
    </row>
    <row r="1124" spans="1:5" ht="11.25">
      <c r="A1124" s="21" t="s">
        <v>2418</v>
      </c>
      <c r="B1124" s="21" t="s">
        <v>2419</v>
      </c>
      <c r="C1124" s="22">
        <v>4.982611</v>
      </c>
      <c r="E1124" s="23"/>
    </row>
    <row r="1125" spans="1:5" ht="11.25">
      <c r="A1125" s="21" t="s">
        <v>2420</v>
      </c>
      <c r="B1125" s="21" t="s">
        <v>2421</v>
      </c>
      <c r="C1125" s="22">
        <v>0.046679</v>
      </c>
      <c r="E1125" s="23"/>
    </row>
    <row r="1126" spans="1:5" ht="11.25">
      <c r="A1126" s="21" t="s">
        <v>2422</v>
      </c>
      <c r="B1126" s="21" t="s">
        <v>2433</v>
      </c>
      <c r="C1126" s="22">
        <v>-0.542058</v>
      </c>
      <c r="E1126" s="23"/>
    </row>
    <row r="1127" spans="1:5" ht="11.25">
      <c r="A1127" s="21" t="s">
        <v>2434</v>
      </c>
      <c r="B1127" s="21" t="s">
        <v>2435</v>
      </c>
      <c r="C1127" s="22">
        <v>0.932441</v>
      </c>
      <c r="E1127" s="23"/>
    </row>
    <row r="1128" spans="1:5" ht="11.25">
      <c r="A1128" s="21" t="s">
        <v>2436</v>
      </c>
      <c r="B1128" s="21" t="s">
        <v>2437</v>
      </c>
      <c r="C1128" s="22">
        <v>-1.484295</v>
      </c>
      <c r="E1128" s="23"/>
    </row>
    <row r="1129" spans="1:5" ht="11.25">
      <c r="A1129" s="21" t="s">
        <v>2438</v>
      </c>
      <c r="B1129" s="21" t="s">
        <v>2439</v>
      </c>
      <c r="C1129" s="22">
        <v>2.510751</v>
      </c>
      <c r="E1129" s="23"/>
    </row>
    <row r="1130" spans="1:5" ht="11.25">
      <c r="A1130" s="21" t="s">
        <v>2440</v>
      </c>
      <c r="B1130" s="21" t="s">
        <v>2441</v>
      </c>
      <c r="C1130" s="22">
        <v>1.814648</v>
      </c>
      <c r="E1130" s="23"/>
    </row>
    <row r="1131" spans="1:5" ht="11.25">
      <c r="A1131" s="21" t="s">
        <v>2442</v>
      </c>
      <c r="B1131" s="21" t="s">
        <v>2443</v>
      </c>
      <c r="C1131" s="22">
        <v>-7.822089</v>
      </c>
      <c r="E1131" s="23"/>
    </row>
    <row r="1132" spans="1:5" ht="11.25">
      <c r="A1132" s="21" t="s">
        <v>2444</v>
      </c>
      <c r="B1132" s="21" t="s">
        <v>2445</v>
      </c>
      <c r="C1132" s="22">
        <v>-1.805769</v>
      </c>
      <c r="E1132" s="23"/>
    </row>
    <row r="1133" spans="1:5" ht="11.25">
      <c r="A1133" s="21" t="s">
        <v>2446</v>
      </c>
      <c r="B1133" s="21" t="s">
        <v>2447</v>
      </c>
      <c r="C1133" s="22">
        <v>-3.695103</v>
      </c>
      <c r="E1133" s="23"/>
    </row>
    <row r="1134" spans="1:5" ht="11.25">
      <c r="A1134" s="21" t="s">
        <v>2448</v>
      </c>
      <c r="B1134" s="21" t="s">
        <v>2449</v>
      </c>
      <c r="C1134" s="22">
        <v>-7.415882</v>
      </c>
      <c r="E1134" s="23"/>
    </row>
    <row r="1135" spans="1:5" ht="11.25">
      <c r="A1135" s="21" t="s">
        <v>2450</v>
      </c>
      <c r="B1135" s="21" t="s">
        <v>2451</v>
      </c>
      <c r="C1135" s="22">
        <v>12.172005</v>
      </c>
      <c r="E1135" s="23"/>
    </row>
    <row r="1136" spans="1:5" ht="11.25">
      <c r="A1136" s="21" t="s">
        <v>2452</v>
      </c>
      <c r="B1136" s="21" t="s">
        <v>2453</v>
      </c>
      <c r="C1136" s="22">
        <v>8.218948</v>
      </c>
      <c r="E1136" s="23"/>
    </row>
    <row r="1137" spans="1:5" ht="11.25">
      <c r="A1137" s="21" t="s">
        <v>2454</v>
      </c>
      <c r="B1137" s="21" t="s">
        <v>2455</v>
      </c>
      <c r="C1137" s="22">
        <v>4.219849</v>
      </c>
      <c r="E1137" s="23"/>
    </row>
    <row r="1138" spans="1:5" ht="11.25">
      <c r="A1138" s="21" t="s">
        <v>2456</v>
      </c>
      <c r="B1138" s="21" t="s">
        <v>2457</v>
      </c>
      <c r="C1138" s="22">
        <v>9.242649</v>
      </c>
      <c r="E1138" s="23"/>
    </row>
    <row r="1139" spans="1:5" ht="11.25">
      <c r="A1139" s="21" t="s">
        <v>2458</v>
      </c>
      <c r="B1139" s="21" t="s">
        <v>2459</v>
      </c>
      <c r="C1139" s="22">
        <v>3.921099</v>
      </c>
      <c r="E1139" s="23"/>
    </row>
    <row r="1140" spans="1:5" ht="11.25">
      <c r="A1140" s="21" t="s">
        <v>2460</v>
      </c>
      <c r="B1140" s="21" t="s">
        <v>2461</v>
      </c>
      <c r="C1140" s="22">
        <v>-4.422387</v>
      </c>
      <c r="E1140" s="23"/>
    </row>
    <row r="1141" spans="1:5" ht="11.25">
      <c r="A1141" s="21" t="s">
        <v>2462</v>
      </c>
      <c r="B1141" s="21" t="s">
        <v>2463</v>
      </c>
      <c r="C1141" s="22">
        <v>-1.991351</v>
      </c>
      <c r="E1141" s="23"/>
    </row>
    <row r="1142" spans="1:5" ht="11.25">
      <c r="A1142" s="21" t="s">
        <v>2464</v>
      </c>
      <c r="B1142" s="21" t="s">
        <v>2465</v>
      </c>
      <c r="C1142" s="22">
        <v>-3.416045</v>
      </c>
      <c r="E1142" s="23"/>
    </row>
    <row r="1143" spans="1:5" ht="11.25">
      <c r="A1143" s="21" t="s">
        <v>2466</v>
      </c>
      <c r="B1143" s="21" t="s">
        <v>2467</v>
      </c>
      <c r="C1143" s="22">
        <v>8.511118</v>
      </c>
      <c r="E1143" s="23"/>
    </row>
    <row r="1144" spans="1:5" ht="11.25">
      <c r="A1144" s="21" t="s">
        <v>2468</v>
      </c>
      <c r="B1144" s="21" t="s">
        <v>2469</v>
      </c>
      <c r="C1144" s="22">
        <v>3.856591</v>
      </c>
      <c r="E1144" s="23"/>
    </row>
    <row r="1145" spans="1:5" ht="11.25">
      <c r="A1145" s="21" t="s">
        <v>2470</v>
      </c>
      <c r="B1145" s="21" t="s">
        <v>2471</v>
      </c>
      <c r="C1145" s="22">
        <v>-1.569737</v>
      </c>
      <c r="E1145" s="23"/>
    </row>
    <row r="1146" spans="1:5" ht="11.25">
      <c r="A1146" s="21" t="s">
        <v>2472</v>
      </c>
      <c r="B1146" s="21" t="s">
        <v>2473</v>
      </c>
      <c r="C1146" s="22">
        <v>5.687063</v>
      </c>
      <c r="E1146" s="23"/>
    </row>
    <row r="1147" spans="1:5" ht="11.25">
      <c r="A1147" s="21" t="s">
        <v>2474</v>
      </c>
      <c r="B1147" s="21" t="s">
        <v>2475</v>
      </c>
      <c r="C1147" s="22">
        <v>0.915538</v>
      </c>
      <c r="E1147" s="23"/>
    </row>
    <row r="1148" spans="1:5" ht="11.25">
      <c r="A1148" s="21" t="s">
        <v>2476</v>
      </c>
      <c r="B1148" s="21" t="s">
        <v>2477</v>
      </c>
      <c r="C1148" s="22">
        <v>7.102806</v>
      </c>
      <c r="E1148" s="23"/>
    </row>
    <row r="1149" spans="1:5" ht="11.25">
      <c r="A1149" s="21" t="s">
        <v>2478</v>
      </c>
      <c r="B1149" s="21" t="s">
        <v>2479</v>
      </c>
      <c r="C1149" s="22">
        <v>-2.318428</v>
      </c>
      <c r="E1149" s="23"/>
    </row>
    <row r="1150" spans="1:5" ht="11.25">
      <c r="A1150" s="21" t="s">
        <v>2480</v>
      </c>
      <c r="B1150" s="21" t="s">
        <v>3612</v>
      </c>
      <c r="C1150" s="22">
        <v>11.097072</v>
      </c>
      <c r="E1150" s="23"/>
    </row>
    <row r="1151" spans="1:5" ht="11.25">
      <c r="A1151" s="21" t="s">
        <v>2481</v>
      </c>
      <c r="B1151" s="21" t="s">
        <v>2482</v>
      </c>
      <c r="C1151" s="22">
        <v>16.153032</v>
      </c>
      <c r="E1151" s="23"/>
    </row>
    <row r="1152" spans="1:5" ht="11.25">
      <c r="A1152" s="21" t="s">
        <v>2483</v>
      </c>
      <c r="B1152" s="21" t="s">
        <v>2484</v>
      </c>
      <c r="C1152" s="22">
        <v>12.046896</v>
      </c>
      <c r="E1152" s="23"/>
    </row>
    <row r="1153" spans="1:5" ht="11.25">
      <c r="A1153" s="21" t="s">
        <v>2485</v>
      </c>
      <c r="B1153" s="21" t="s">
        <v>2486</v>
      </c>
      <c r="C1153" s="22">
        <v>8.762676</v>
      </c>
      <c r="E1153" s="23"/>
    </row>
    <row r="1154" spans="1:5" ht="11.25">
      <c r="A1154" s="21" t="s">
        <v>2487</v>
      </c>
      <c r="B1154" s="21" t="s">
        <v>2488</v>
      </c>
      <c r="C1154" s="22">
        <v>5.592563</v>
      </c>
      <c r="E1154" s="23"/>
    </row>
    <row r="1155" spans="1:5" ht="11.25">
      <c r="A1155" s="21" t="s">
        <v>2489</v>
      </c>
      <c r="B1155" s="21" t="s">
        <v>2490</v>
      </c>
      <c r="C1155" s="22">
        <v>6.013012</v>
      </c>
      <c r="E1155" s="23"/>
    </row>
    <row r="1156" spans="1:5" ht="11.25">
      <c r="A1156" s="21" t="s">
        <v>2491</v>
      </c>
      <c r="B1156" s="21" t="s">
        <v>2492</v>
      </c>
      <c r="C1156" s="22">
        <v>3.129213</v>
      </c>
      <c r="E1156" s="23"/>
    </row>
    <row r="1157" spans="1:5" ht="11.25">
      <c r="A1157" s="21" t="s">
        <v>2493</v>
      </c>
      <c r="B1157" s="21" t="s">
        <v>2494</v>
      </c>
      <c r="C1157" s="22">
        <v>4.891935</v>
      </c>
      <c r="E1157" s="23"/>
    </row>
    <row r="1158" spans="1:5" ht="11.25">
      <c r="A1158" s="21" t="s">
        <v>2495</v>
      </c>
      <c r="B1158" s="21" t="s">
        <v>2496</v>
      </c>
      <c r="C1158" s="22">
        <v>7.917115</v>
      </c>
      <c r="E1158" s="23"/>
    </row>
    <row r="1159" spans="1:5" ht="11.25">
      <c r="A1159" s="21" t="s">
        <v>2497</v>
      </c>
      <c r="B1159" s="21" t="s">
        <v>2498</v>
      </c>
      <c r="C1159" s="22">
        <v>-1.870595</v>
      </c>
      <c r="E1159" s="23"/>
    </row>
    <row r="1160" spans="1:5" ht="11.25">
      <c r="A1160" s="21" t="s">
        <v>2499</v>
      </c>
      <c r="B1160" s="21" t="s">
        <v>2500</v>
      </c>
      <c r="C1160" s="22">
        <v>-2.06789</v>
      </c>
      <c r="E1160" s="23"/>
    </row>
    <row r="1161" spans="1:5" ht="11.25">
      <c r="A1161" s="21" t="s">
        <v>2501</v>
      </c>
      <c r="B1161" s="21" t="s">
        <v>2502</v>
      </c>
      <c r="C1161" s="22">
        <v>2.360607</v>
      </c>
      <c r="E1161" s="23"/>
    </row>
    <row r="1162" spans="1:5" ht="11.25">
      <c r="A1162" s="21" t="s">
        <v>2503</v>
      </c>
      <c r="B1162" s="21" t="s">
        <v>2504</v>
      </c>
      <c r="C1162" s="22">
        <v>12.759127</v>
      </c>
      <c r="E1162" s="23"/>
    </row>
    <row r="1163" spans="1:5" ht="11.25">
      <c r="A1163" s="21" t="s">
        <v>2505</v>
      </c>
      <c r="B1163" s="21" t="s">
        <v>2506</v>
      </c>
      <c r="C1163" s="22">
        <v>7.450018</v>
      </c>
      <c r="E1163" s="23"/>
    </row>
    <row r="1164" spans="1:5" ht="11.25">
      <c r="A1164" s="21" t="s">
        <v>2507</v>
      </c>
      <c r="B1164" s="21" t="s">
        <v>2508</v>
      </c>
      <c r="C1164" s="22">
        <v>6.976172</v>
      </c>
      <c r="E1164" s="23"/>
    </row>
    <row r="1165" spans="1:5" ht="11.25">
      <c r="A1165" s="21" t="s">
        <v>2509</v>
      </c>
      <c r="B1165" s="21" t="s">
        <v>2510</v>
      </c>
      <c r="C1165" s="22">
        <v>-1.652047</v>
      </c>
      <c r="E1165" s="23"/>
    </row>
    <row r="1166" spans="1:5" ht="11.25">
      <c r="A1166" s="21" t="s">
        <v>2511</v>
      </c>
      <c r="B1166" s="21" t="s">
        <v>2512</v>
      </c>
      <c r="C1166" s="22">
        <v>0.903016</v>
      </c>
      <c r="E1166" s="23"/>
    </row>
    <row r="1167" spans="1:5" ht="11.25">
      <c r="A1167" s="21" t="s">
        <v>2513</v>
      </c>
      <c r="B1167" s="21" t="s">
        <v>2514</v>
      </c>
      <c r="C1167" s="22">
        <v>1.276602</v>
      </c>
      <c r="E1167" s="23"/>
    </row>
    <row r="1168" spans="1:5" ht="11.25">
      <c r="A1168" s="21" t="s">
        <v>2515</v>
      </c>
      <c r="B1168" s="21" t="s">
        <v>2516</v>
      </c>
      <c r="C1168" s="22">
        <v>-0.316338</v>
      </c>
      <c r="E1168" s="23"/>
    </row>
    <row r="1169" spans="1:5" ht="11.25">
      <c r="A1169" s="21" t="s">
        <v>2517</v>
      </c>
      <c r="B1169" s="21" t="s">
        <v>2518</v>
      </c>
      <c r="C1169" s="22">
        <v>-0.315167</v>
      </c>
      <c r="E1169" s="23"/>
    </row>
    <row r="1170" spans="1:5" ht="11.25">
      <c r="A1170" s="21" t="s">
        <v>2519</v>
      </c>
      <c r="B1170" s="21" t="s">
        <v>2520</v>
      </c>
      <c r="C1170" s="22">
        <v>0.849817</v>
      </c>
      <c r="E1170" s="23"/>
    </row>
    <row r="1171" spans="1:5" ht="11.25">
      <c r="A1171" s="21" t="s">
        <v>2521</v>
      </c>
      <c r="B1171" s="21" t="s">
        <v>2522</v>
      </c>
      <c r="C1171" s="22">
        <v>-3.697937</v>
      </c>
      <c r="E1171" s="23"/>
    </row>
    <row r="1172" spans="1:5" ht="11.25">
      <c r="A1172" s="21" t="s">
        <v>2523</v>
      </c>
      <c r="B1172" s="21" t="s">
        <v>2524</v>
      </c>
      <c r="C1172" s="22">
        <v>4.088808</v>
      </c>
      <c r="D1172" s="66"/>
      <c r="E1172" s="23"/>
    </row>
    <row r="1173" spans="1:5" ht="11.25">
      <c r="A1173" s="21" t="s">
        <v>2525</v>
      </c>
      <c r="B1173" s="21" t="s">
        <v>2526</v>
      </c>
      <c r="C1173" s="22">
        <v>-0.32384</v>
      </c>
      <c r="E1173" s="23"/>
    </row>
    <row r="1174" spans="1:5" ht="11.25">
      <c r="A1174" s="21" t="s">
        <v>2527</v>
      </c>
      <c r="B1174" s="21" t="s">
        <v>2528</v>
      </c>
      <c r="C1174" s="22">
        <v>5.132197</v>
      </c>
      <c r="E1174" s="23"/>
    </row>
    <row r="1175" spans="1:5" ht="11.25">
      <c r="A1175" s="21" t="s">
        <v>2529</v>
      </c>
      <c r="B1175" s="21" t="s">
        <v>2530</v>
      </c>
      <c r="C1175" s="22">
        <v>7.002269</v>
      </c>
      <c r="E1175" s="23"/>
    </row>
    <row r="1176" spans="1:5" ht="11.25">
      <c r="A1176" s="21" t="s">
        <v>2531</v>
      </c>
      <c r="B1176" s="21" t="s">
        <v>2532</v>
      </c>
      <c r="C1176" s="22">
        <v>2.701735</v>
      </c>
      <c r="E1176" s="23"/>
    </row>
    <row r="1177" spans="1:5" ht="11.25">
      <c r="A1177" s="21" t="s">
        <v>2533</v>
      </c>
      <c r="B1177" s="21" t="s">
        <v>2534</v>
      </c>
      <c r="C1177" s="22">
        <v>3.995849</v>
      </c>
      <c r="E1177" s="23"/>
    </row>
    <row r="1178" spans="1:5" ht="11.25">
      <c r="A1178" s="21" t="s">
        <v>2535</v>
      </c>
      <c r="B1178" s="21" t="s">
        <v>2536</v>
      </c>
      <c r="C1178" s="22">
        <v>-0.679545</v>
      </c>
      <c r="E1178" s="23"/>
    </row>
    <row r="1179" spans="1:5" ht="11.25">
      <c r="A1179" s="21" t="s">
        <v>2537</v>
      </c>
      <c r="B1179" s="21" t="s">
        <v>2538</v>
      </c>
      <c r="C1179" s="22">
        <v>0.063774</v>
      </c>
      <c r="E1179" s="23"/>
    </row>
    <row r="1180" spans="1:5" ht="11.25">
      <c r="A1180" s="21" t="s">
        <v>2539</v>
      </c>
      <c r="B1180" s="21" t="s">
        <v>2540</v>
      </c>
      <c r="C1180" s="22">
        <v>-1.683656</v>
      </c>
      <c r="E1180" s="23"/>
    </row>
    <row r="1181" spans="1:5" ht="11.25">
      <c r="A1181" s="21" t="s">
        <v>2541</v>
      </c>
      <c r="B1181" s="21" t="s">
        <v>2542</v>
      </c>
      <c r="C1181" s="22">
        <v>4.090006</v>
      </c>
      <c r="E1181" s="23"/>
    </row>
    <row r="1182" spans="1:5" ht="11.25">
      <c r="A1182" s="21" t="s">
        <v>2543</v>
      </c>
      <c r="B1182" s="21" t="s">
        <v>2544</v>
      </c>
      <c r="C1182" s="22">
        <v>1.501519</v>
      </c>
      <c r="E1182" s="23"/>
    </row>
    <row r="1183" spans="1:5" ht="11.25">
      <c r="A1183" s="21" t="s">
        <v>2545</v>
      </c>
      <c r="B1183" s="21" t="s">
        <v>2546</v>
      </c>
      <c r="C1183" s="22">
        <v>8.161089</v>
      </c>
      <c r="E1183" s="23"/>
    </row>
    <row r="1184" spans="1:5" ht="11.25">
      <c r="A1184" s="21" t="s">
        <v>2547</v>
      </c>
      <c r="B1184" s="21" t="s">
        <v>2548</v>
      </c>
      <c r="C1184" s="22">
        <v>1.313294</v>
      </c>
      <c r="E1184" s="23"/>
    </row>
    <row r="1185" spans="1:5" ht="11.25">
      <c r="A1185" s="21" t="s">
        <v>2549</v>
      </c>
      <c r="B1185" s="21" t="s">
        <v>2550</v>
      </c>
      <c r="C1185" s="22">
        <v>-1.583078</v>
      </c>
      <c r="E1185" s="23"/>
    </row>
    <row r="1186" spans="1:5" ht="11.25">
      <c r="A1186" s="21" t="s">
        <v>2551</v>
      </c>
      <c r="B1186" s="21" t="s">
        <v>2552</v>
      </c>
      <c r="C1186" s="22">
        <v>-7.304138</v>
      </c>
      <c r="E1186" s="23"/>
    </row>
    <row r="1187" spans="1:5" ht="11.25">
      <c r="A1187" s="21" t="s">
        <v>2553</v>
      </c>
      <c r="B1187" s="21" t="s">
        <v>2554</v>
      </c>
      <c r="C1187" s="22">
        <v>0.263391</v>
      </c>
      <c r="E1187" s="23"/>
    </row>
    <row r="1188" spans="1:5" ht="11.25">
      <c r="A1188" s="21" t="s">
        <v>2555</v>
      </c>
      <c r="B1188" s="21" t="s">
        <v>2556</v>
      </c>
      <c r="C1188" s="22">
        <v>-0.465586</v>
      </c>
      <c r="E1188" s="23"/>
    </row>
    <row r="1189" spans="1:5" ht="11.25">
      <c r="A1189" s="21" t="s">
        <v>2557</v>
      </c>
      <c r="B1189" s="21" t="s">
        <v>2558</v>
      </c>
      <c r="C1189" s="22">
        <v>-2.396119</v>
      </c>
      <c r="E1189" s="23"/>
    </row>
    <row r="1190" spans="1:5" ht="11.25">
      <c r="A1190" s="21" t="s">
        <v>2559</v>
      </c>
      <c r="B1190" s="21" t="s">
        <v>2560</v>
      </c>
      <c r="C1190" s="22">
        <v>-3.442516</v>
      </c>
      <c r="E1190" s="23"/>
    </row>
    <row r="1191" spans="1:5" ht="11.25">
      <c r="A1191" s="21" t="s">
        <v>2561</v>
      </c>
      <c r="B1191" s="21" t="s">
        <v>2562</v>
      </c>
      <c r="C1191" s="22">
        <v>-2.100273</v>
      </c>
      <c r="E1191" s="23"/>
    </row>
    <row r="1192" spans="1:5" ht="11.25">
      <c r="A1192" s="21" t="s">
        <v>2563</v>
      </c>
      <c r="B1192" s="21" t="s">
        <v>2564</v>
      </c>
      <c r="C1192" s="22">
        <v>4.589911</v>
      </c>
      <c r="E1192" s="23"/>
    </row>
    <row r="1193" spans="1:5" ht="11.25">
      <c r="A1193" s="21" t="s">
        <v>2565</v>
      </c>
      <c r="B1193" s="21" t="s">
        <v>2566</v>
      </c>
      <c r="C1193" s="22">
        <v>7.037053</v>
      </c>
      <c r="E1193" s="23"/>
    </row>
    <row r="1194" spans="1:5" ht="11.25">
      <c r="A1194" s="21" t="s">
        <v>2567</v>
      </c>
      <c r="B1194" s="21" t="s">
        <v>2568</v>
      </c>
      <c r="C1194" s="22">
        <v>1.693897</v>
      </c>
      <c r="E1194" s="23"/>
    </row>
    <row r="1195" spans="1:5" ht="11.25">
      <c r="A1195" s="21" t="s">
        <v>2569</v>
      </c>
      <c r="B1195" s="21" t="s">
        <v>2570</v>
      </c>
      <c r="C1195" s="22">
        <v>10.164822</v>
      </c>
      <c r="E1195" s="23"/>
    </row>
    <row r="1196" spans="1:5" ht="11.25">
      <c r="A1196" s="21" t="s">
        <v>2571</v>
      </c>
      <c r="B1196" s="21" t="s">
        <v>2572</v>
      </c>
      <c r="C1196" s="22">
        <v>7.069872</v>
      </c>
      <c r="E1196" s="23"/>
    </row>
    <row r="1197" spans="1:5" ht="11.25">
      <c r="A1197" s="21" t="s">
        <v>2573</v>
      </c>
      <c r="B1197" s="21" t="s">
        <v>2574</v>
      </c>
      <c r="C1197" s="22">
        <v>2.434141</v>
      </c>
      <c r="E1197" s="23"/>
    </row>
    <row r="1198" spans="1:5" ht="11.25">
      <c r="A1198" s="21" t="s">
        <v>2575</v>
      </c>
      <c r="B1198" s="21" t="s">
        <v>2576</v>
      </c>
      <c r="C1198" s="22">
        <v>9.483404</v>
      </c>
      <c r="E1198" s="23"/>
    </row>
    <row r="1199" spans="1:5" ht="11.25">
      <c r="A1199" s="21" t="s">
        <v>2577</v>
      </c>
      <c r="B1199" s="21" t="s">
        <v>2578</v>
      </c>
      <c r="C1199" s="22">
        <v>9.877921</v>
      </c>
      <c r="E1199" s="23"/>
    </row>
    <row r="1200" spans="1:5" ht="11.25">
      <c r="A1200" s="21" t="s">
        <v>2579</v>
      </c>
      <c r="B1200" s="21" t="s">
        <v>2580</v>
      </c>
      <c r="C1200" s="22">
        <v>10.878518</v>
      </c>
      <c r="E1200" s="23"/>
    </row>
    <row r="1201" spans="1:5" ht="11.25">
      <c r="A1201" s="21" t="s">
        <v>2581</v>
      </c>
      <c r="B1201" s="21" t="s">
        <v>2583</v>
      </c>
      <c r="C1201" s="22">
        <v>5.513661</v>
      </c>
      <c r="E1201" s="23"/>
    </row>
    <row r="1202" spans="1:5" ht="11.25">
      <c r="A1202" s="21" t="s">
        <v>2584</v>
      </c>
      <c r="B1202" s="21" t="s">
        <v>2585</v>
      </c>
      <c r="C1202" s="22">
        <v>7.077727</v>
      </c>
      <c r="E1202" s="23"/>
    </row>
    <row r="1203" spans="1:5" ht="11.25">
      <c r="A1203" s="21" t="s">
        <v>2586</v>
      </c>
      <c r="B1203" s="21" t="s">
        <v>2587</v>
      </c>
      <c r="C1203" s="22">
        <v>1.834701</v>
      </c>
      <c r="E1203" s="23"/>
    </row>
    <row r="1204" spans="1:5" ht="11.25">
      <c r="A1204" s="21" t="s">
        <v>2588</v>
      </c>
      <c r="B1204" s="21" t="s">
        <v>2589</v>
      </c>
      <c r="C1204" s="22">
        <v>6.357638</v>
      </c>
      <c r="E1204" s="23"/>
    </row>
    <row r="1205" spans="1:5" ht="11.25">
      <c r="A1205" s="21" t="s">
        <v>2590</v>
      </c>
      <c r="B1205" s="21" t="s">
        <v>2591</v>
      </c>
      <c r="C1205" s="22">
        <v>11.995565</v>
      </c>
      <c r="E1205" s="23"/>
    </row>
    <row r="1206" spans="1:5" ht="11.25">
      <c r="A1206" s="21" t="s">
        <v>2592</v>
      </c>
      <c r="B1206" s="21" t="s">
        <v>2593</v>
      </c>
      <c r="C1206" s="22">
        <v>3.854569</v>
      </c>
      <c r="E1206" s="23"/>
    </row>
    <row r="1207" spans="1:5" ht="11.25">
      <c r="A1207" s="21" t="s">
        <v>2594</v>
      </c>
      <c r="B1207" s="21" t="s">
        <v>2595</v>
      </c>
      <c r="C1207" s="22">
        <v>4.616269</v>
      </c>
      <c r="E1207" s="23"/>
    </row>
    <row r="1208" spans="1:5" ht="11.25">
      <c r="A1208" s="21" t="s">
        <v>2596</v>
      </c>
      <c r="B1208" s="21" t="s">
        <v>2597</v>
      </c>
      <c r="C1208" s="22">
        <v>11.661274</v>
      </c>
      <c r="E1208" s="23"/>
    </row>
    <row r="1209" spans="1:5" ht="11.25">
      <c r="A1209" s="21" t="s">
        <v>2598</v>
      </c>
      <c r="B1209" s="21" t="s">
        <v>2599</v>
      </c>
      <c r="C1209" s="22">
        <v>7.508552</v>
      </c>
      <c r="E1209" s="23"/>
    </row>
    <row r="1210" spans="1:5" ht="11.25">
      <c r="A1210" s="21" t="s">
        <v>2600</v>
      </c>
      <c r="B1210" s="21" t="s">
        <v>2601</v>
      </c>
      <c r="C1210" s="22">
        <v>11.525495</v>
      </c>
      <c r="E1210" s="23"/>
    </row>
    <row r="1211" spans="1:5" ht="11.25">
      <c r="A1211" s="21" t="s">
        <v>2602</v>
      </c>
      <c r="B1211" s="21" t="s">
        <v>3656</v>
      </c>
      <c r="C1211" s="22">
        <v>7.327852</v>
      </c>
      <c r="E1211" s="23"/>
    </row>
    <row r="1212" spans="1:5" ht="11.25">
      <c r="A1212" s="21" t="s">
        <v>2603</v>
      </c>
      <c r="B1212" s="21" t="s">
        <v>2604</v>
      </c>
      <c r="C1212" s="22">
        <v>4.359694</v>
      </c>
      <c r="E1212" s="23"/>
    </row>
    <row r="1213" spans="1:5" ht="11.25">
      <c r="A1213" s="21" t="s">
        <v>2605</v>
      </c>
      <c r="B1213" s="21" t="s">
        <v>2606</v>
      </c>
      <c r="C1213" s="22">
        <v>3.875044</v>
      </c>
      <c r="E1213" s="23"/>
    </row>
    <row r="1214" spans="1:5" ht="11.25">
      <c r="A1214" s="21" t="s">
        <v>2607</v>
      </c>
      <c r="B1214" s="21" t="s">
        <v>2608</v>
      </c>
      <c r="C1214" s="22">
        <v>7.920541</v>
      </c>
      <c r="E1214" s="23"/>
    </row>
    <row r="1215" spans="1:5" ht="11.25">
      <c r="A1215" s="21" t="s">
        <v>2609</v>
      </c>
      <c r="B1215" s="21" t="s">
        <v>2615</v>
      </c>
      <c r="C1215" s="22">
        <v>0.532617</v>
      </c>
      <c r="E1215" s="23"/>
    </row>
    <row r="1216" spans="1:5" ht="11.25">
      <c r="A1216" s="21" t="s">
        <v>2616</v>
      </c>
      <c r="B1216" s="21" t="s">
        <v>2617</v>
      </c>
      <c r="C1216" s="22">
        <v>5.895988</v>
      </c>
      <c r="E1216" s="23"/>
    </row>
    <row r="1217" spans="1:5" ht="11.25">
      <c r="A1217" s="21" t="s">
        <v>2618</v>
      </c>
      <c r="B1217" s="21" t="s">
        <v>2619</v>
      </c>
      <c r="C1217" s="22">
        <v>-0.61975</v>
      </c>
      <c r="E1217" s="23"/>
    </row>
    <row r="1218" spans="1:5" ht="11.25">
      <c r="A1218" s="21" t="s">
        <v>2620</v>
      </c>
      <c r="B1218" s="21" t="s">
        <v>2621</v>
      </c>
      <c r="C1218" s="22">
        <v>3.691376</v>
      </c>
      <c r="E1218" s="23"/>
    </row>
    <row r="1219" spans="1:5" ht="11.25">
      <c r="A1219" s="21" t="s">
        <v>2622</v>
      </c>
      <c r="B1219" s="21" t="s">
        <v>2623</v>
      </c>
      <c r="C1219" s="22">
        <v>5.568577</v>
      </c>
      <c r="E1219" s="23"/>
    </row>
    <row r="1220" spans="1:5" ht="11.25">
      <c r="A1220" s="21" t="s">
        <v>2624</v>
      </c>
      <c r="B1220" s="21" t="s">
        <v>2625</v>
      </c>
      <c r="C1220" s="22">
        <v>5.684869</v>
      </c>
      <c r="E1220" s="23"/>
    </row>
    <row r="1221" spans="1:5" ht="11.25">
      <c r="A1221" s="21" t="s">
        <v>2626</v>
      </c>
      <c r="B1221" s="21" t="s">
        <v>2627</v>
      </c>
      <c r="C1221" s="22">
        <v>9.347042</v>
      </c>
      <c r="E1221" s="23"/>
    </row>
    <row r="1222" spans="1:5" ht="11.25">
      <c r="A1222" s="21" t="s">
        <v>2628</v>
      </c>
      <c r="B1222" s="21" t="s">
        <v>2629</v>
      </c>
      <c r="C1222" s="22">
        <v>2.078815</v>
      </c>
      <c r="E1222" s="23"/>
    </row>
    <row r="1223" spans="1:5" ht="11.25">
      <c r="A1223" s="21" t="s">
        <v>2630</v>
      </c>
      <c r="B1223" s="21" t="s">
        <v>2631</v>
      </c>
      <c r="C1223" s="22">
        <v>0.859432</v>
      </c>
      <c r="E1223" s="23"/>
    </row>
    <row r="1224" spans="1:5" ht="11.25">
      <c r="A1224" s="21" t="s">
        <v>2632</v>
      </c>
      <c r="B1224" s="21" t="s">
        <v>2633</v>
      </c>
      <c r="C1224" s="22">
        <v>6.826344</v>
      </c>
      <c r="E1224" s="23"/>
    </row>
    <row r="1225" spans="1:5" ht="11.25">
      <c r="A1225" s="21" t="s">
        <v>2634</v>
      </c>
      <c r="B1225" s="21" t="s">
        <v>2635</v>
      </c>
      <c r="C1225" s="22">
        <v>13.190195</v>
      </c>
      <c r="E1225" s="23"/>
    </row>
    <row r="1226" spans="1:5" ht="11.25">
      <c r="A1226" s="21" t="s">
        <v>2636</v>
      </c>
      <c r="B1226" s="21" t="s">
        <v>2637</v>
      </c>
      <c r="C1226" s="22">
        <v>10.057707</v>
      </c>
      <c r="E1226" s="23"/>
    </row>
    <row r="1227" spans="1:5" ht="11.25">
      <c r="A1227" s="21" t="s">
        <v>2638</v>
      </c>
      <c r="B1227" s="21" t="s">
        <v>2639</v>
      </c>
      <c r="C1227" s="22">
        <v>8.576651</v>
      </c>
      <c r="E1227" s="23"/>
    </row>
    <row r="1228" spans="1:5" ht="11.25">
      <c r="A1228" s="21" t="s">
        <v>2640</v>
      </c>
      <c r="B1228" s="21" t="s">
        <v>2641</v>
      </c>
      <c r="C1228" s="22">
        <v>15.358098</v>
      </c>
      <c r="E1228" s="23"/>
    </row>
    <row r="1229" spans="1:5" ht="11.25">
      <c r="A1229" s="21" t="s">
        <v>2642</v>
      </c>
      <c r="B1229" s="21" t="s">
        <v>2643</v>
      </c>
      <c r="C1229" s="22">
        <v>8.986722</v>
      </c>
      <c r="E1229" s="23"/>
    </row>
    <row r="1230" spans="1:5" ht="11.25">
      <c r="A1230" s="21" t="s">
        <v>2644</v>
      </c>
      <c r="B1230" s="21" t="s">
        <v>2645</v>
      </c>
      <c r="C1230" s="22">
        <v>11.4157</v>
      </c>
      <c r="E1230" s="23"/>
    </row>
    <row r="1231" spans="1:5" ht="11.25">
      <c r="A1231" s="21" t="s">
        <v>2646</v>
      </c>
      <c r="B1231" s="21" t="s">
        <v>2647</v>
      </c>
      <c r="C1231" s="22">
        <v>12.73165</v>
      </c>
      <c r="E1231" s="23"/>
    </row>
    <row r="1232" spans="1:5" ht="11.25">
      <c r="A1232" s="21" t="s">
        <v>2648</v>
      </c>
      <c r="B1232" s="21" t="s">
        <v>2649</v>
      </c>
      <c r="C1232" s="22">
        <v>15.275383</v>
      </c>
      <c r="E1232" s="23"/>
    </row>
    <row r="1233" spans="1:5" ht="11.25">
      <c r="A1233" s="21" t="s">
        <v>2650</v>
      </c>
      <c r="B1233" s="21" t="s">
        <v>2651</v>
      </c>
      <c r="C1233" s="22">
        <v>11.304586</v>
      </c>
      <c r="E1233" s="23"/>
    </row>
    <row r="1234" spans="1:5" ht="11.25">
      <c r="A1234" s="21" t="s">
        <v>2652</v>
      </c>
      <c r="B1234" s="21" t="s">
        <v>2653</v>
      </c>
      <c r="C1234" s="22">
        <v>7.914653</v>
      </c>
      <c r="E1234" s="23"/>
    </row>
    <row r="1235" spans="1:5" ht="11.25">
      <c r="A1235" s="21" t="s">
        <v>2654</v>
      </c>
      <c r="B1235" s="21" t="s">
        <v>2655</v>
      </c>
      <c r="C1235" s="22">
        <v>9.704907</v>
      </c>
      <c r="E1235" s="23"/>
    </row>
    <row r="1236" spans="1:5" ht="11.25">
      <c r="A1236" s="21" t="s">
        <v>2656</v>
      </c>
      <c r="B1236" s="21" t="s">
        <v>2657</v>
      </c>
      <c r="C1236" s="22">
        <v>7.490479</v>
      </c>
      <c r="E1236" s="23"/>
    </row>
    <row r="1237" spans="1:5" ht="11.25">
      <c r="A1237" s="21" t="s">
        <v>2658</v>
      </c>
      <c r="B1237" s="21" t="s">
        <v>2659</v>
      </c>
      <c r="C1237" s="22">
        <v>8.975367</v>
      </c>
      <c r="E1237" s="23"/>
    </row>
    <row r="1238" spans="1:5" ht="11.25">
      <c r="A1238" s="21" t="s">
        <v>2660</v>
      </c>
      <c r="B1238" s="21" t="s">
        <v>2661</v>
      </c>
      <c r="C1238" s="22">
        <v>6.076292</v>
      </c>
      <c r="E1238" s="23"/>
    </row>
    <row r="1239" spans="1:5" ht="11.25">
      <c r="A1239" s="21" t="s">
        <v>2662</v>
      </c>
      <c r="B1239" s="21" t="s">
        <v>2663</v>
      </c>
      <c r="C1239" s="22">
        <v>15.072598</v>
      </c>
      <c r="E1239" s="23"/>
    </row>
    <row r="1240" spans="1:5" ht="11.25">
      <c r="A1240" s="21" t="s">
        <v>2664</v>
      </c>
      <c r="B1240" s="21" t="s">
        <v>2665</v>
      </c>
      <c r="C1240" s="22">
        <v>17.470606</v>
      </c>
      <c r="E1240" s="23"/>
    </row>
    <row r="1241" spans="1:5" ht="11.25">
      <c r="A1241" s="21" t="s">
        <v>2666</v>
      </c>
      <c r="B1241" s="21" t="s">
        <v>2667</v>
      </c>
      <c r="C1241" s="22">
        <v>6.395689</v>
      </c>
      <c r="E1241" s="23"/>
    </row>
    <row r="1242" spans="1:5" ht="11.25">
      <c r="A1242" s="21" t="s">
        <v>2668</v>
      </c>
      <c r="B1242" s="21" t="s">
        <v>2669</v>
      </c>
      <c r="C1242" s="22">
        <v>4.705704</v>
      </c>
      <c r="E1242" s="23"/>
    </row>
    <row r="1243" spans="1:5" ht="11.25">
      <c r="A1243" s="21" t="s">
        <v>2670</v>
      </c>
      <c r="B1243" s="21" t="s">
        <v>2671</v>
      </c>
      <c r="C1243" s="22">
        <v>11.718033</v>
      </c>
      <c r="E1243" s="23"/>
    </row>
    <row r="1244" spans="1:5" ht="11.25">
      <c r="A1244" s="21" t="s">
        <v>2672</v>
      </c>
      <c r="B1244" s="21" t="s">
        <v>2673</v>
      </c>
      <c r="C1244" s="22">
        <v>3.893797</v>
      </c>
      <c r="E1244" s="23"/>
    </row>
    <row r="1245" spans="1:5" ht="11.25">
      <c r="A1245" s="21" t="s">
        <v>2674</v>
      </c>
      <c r="B1245" s="21" t="s">
        <v>2675</v>
      </c>
      <c r="C1245" s="22">
        <v>9.843146</v>
      </c>
      <c r="E1245" s="23"/>
    </row>
    <row r="1246" spans="1:5" ht="11.25">
      <c r="A1246" s="21" t="s">
        <v>2676</v>
      </c>
      <c r="B1246" s="21" t="s">
        <v>2677</v>
      </c>
      <c r="C1246" s="22">
        <v>7.583601</v>
      </c>
      <c r="E1246" s="23"/>
    </row>
    <row r="1247" spans="1:5" ht="11.25">
      <c r="A1247" s="21" t="s">
        <v>2678</v>
      </c>
      <c r="B1247" s="21" t="s">
        <v>2679</v>
      </c>
      <c r="C1247" s="22">
        <v>8.062267</v>
      </c>
      <c r="E1247" s="23"/>
    </row>
    <row r="1248" spans="1:5" ht="11.25">
      <c r="A1248" s="21" t="s">
        <v>2680</v>
      </c>
      <c r="B1248" s="21" t="s">
        <v>2681</v>
      </c>
      <c r="C1248" s="22">
        <v>11.716451</v>
      </c>
      <c r="E1248" s="23"/>
    </row>
    <row r="1249" spans="1:5" ht="11.25">
      <c r="A1249" s="21" t="s">
        <v>2682</v>
      </c>
      <c r="B1249" s="21" t="s">
        <v>2683</v>
      </c>
      <c r="C1249" s="22">
        <v>8.087186</v>
      </c>
      <c r="E1249" s="23"/>
    </row>
    <row r="1250" spans="1:5" ht="11.25">
      <c r="A1250" s="21" t="s">
        <v>2684</v>
      </c>
      <c r="B1250" s="21" t="s">
        <v>2685</v>
      </c>
      <c r="C1250" s="22">
        <v>5.810825</v>
      </c>
      <c r="E1250" s="23"/>
    </row>
    <row r="1251" spans="1:5" ht="11.25">
      <c r="A1251" s="21" t="s">
        <v>2686</v>
      </c>
      <c r="B1251" s="21" t="s">
        <v>2687</v>
      </c>
      <c r="C1251" s="22">
        <v>4.488679</v>
      </c>
      <c r="E1251" s="23"/>
    </row>
    <row r="1252" spans="1:5" ht="11.25">
      <c r="A1252" s="21" t="s">
        <v>2688</v>
      </c>
      <c r="B1252" s="21" t="s">
        <v>2689</v>
      </c>
      <c r="C1252" s="22">
        <v>8.192821</v>
      </c>
      <c r="E1252" s="23"/>
    </row>
    <row r="1253" spans="1:5" ht="11.25">
      <c r="A1253" s="21" t="s">
        <v>2690</v>
      </c>
      <c r="B1253" s="21" t="s">
        <v>2691</v>
      </c>
      <c r="C1253" s="22">
        <v>14.961098</v>
      </c>
      <c r="E1253" s="23"/>
    </row>
    <row r="1254" spans="1:5" ht="11.25">
      <c r="A1254" s="21" t="s">
        <v>2692</v>
      </c>
      <c r="B1254" s="21" t="s">
        <v>2693</v>
      </c>
      <c r="C1254" s="22">
        <v>10.57104</v>
      </c>
      <c r="E1254" s="23"/>
    </row>
    <row r="1255" spans="1:5" ht="11.25">
      <c r="A1255" s="21" t="s">
        <v>2694</v>
      </c>
      <c r="B1255" s="21" t="s">
        <v>2695</v>
      </c>
      <c r="C1255" s="22">
        <v>5.818416</v>
      </c>
      <c r="E1255" s="23"/>
    </row>
    <row r="1256" spans="1:5" ht="11.25">
      <c r="A1256" s="21" t="s">
        <v>2696</v>
      </c>
      <c r="B1256" s="21" t="s">
        <v>2697</v>
      </c>
      <c r="C1256" s="22">
        <v>18.307064</v>
      </c>
      <c r="E1256" s="23"/>
    </row>
    <row r="1257" spans="1:5" ht="11.25">
      <c r="A1257" s="21" t="s">
        <v>2698</v>
      </c>
      <c r="B1257" s="21" t="s">
        <v>2699</v>
      </c>
      <c r="C1257" s="22">
        <v>8.69401</v>
      </c>
      <c r="E1257" s="23"/>
    </row>
    <row r="1258" spans="1:5" ht="11.25">
      <c r="A1258" s="21" t="s">
        <v>2700</v>
      </c>
      <c r="B1258" s="21" t="s">
        <v>2701</v>
      </c>
      <c r="C1258" s="22">
        <v>8.466027</v>
      </c>
      <c r="E1258" s="23"/>
    </row>
    <row r="1259" spans="1:5" ht="11.25">
      <c r="A1259" s="21" t="s">
        <v>2702</v>
      </c>
      <c r="B1259" s="21" t="s">
        <v>2703</v>
      </c>
      <c r="C1259" s="22">
        <v>4.646496</v>
      </c>
      <c r="E1259" s="23"/>
    </row>
    <row r="1260" spans="1:5" ht="11.25">
      <c r="A1260" s="21" t="s">
        <v>2704</v>
      </c>
      <c r="B1260" s="21" t="s">
        <v>2705</v>
      </c>
      <c r="C1260" s="22">
        <v>5.939931</v>
      </c>
      <c r="E1260" s="23"/>
    </row>
    <row r="1261" spans="1:5" ht="11.25">
      <c r="A1261" s="21" t="s">
        <v>2706</v>
      </c>
      <c r="B1261" s="21" t="s">
        <v>3686</v>
      </c>
      <c r="C1261" s="22">
        <v>7.19703</v>
      </c>
      <c r="E1261" s="23"/>
    </row>
    <row r="1262" spans="1:5" ht="11.25">
      <c r="A1262" s="21" t="s">
        <v>2707</v>
      </c>
      <c r="B1262" s="21" t="s">
        <v>2708</v>
      </c>
      <c r="C1262" s="22">
        <v>8.408276</v>
      </c>
      <c r="E1262" s="23"/>
    </row>
    <row r="1263" spans="1:5" ht="11.25">
      <c r="A1263" s="21" t="s">
        <v>2709</v>
      </c>
      <c r="B1263" s="21" t="s">
        <v>2710</v>
      </c>
      <c r="C1263" s="22">
        <v>2.876967</v>
      </c>
      <c r="E1263" s="23"/>
    </row>
    <row r="1264" spans="1:5" ht="11.25">
      <c r="A1264" s="21" t="s">
        <v>2711</v>
      </c>
      <c r="B1264" s="21" t="s">
        <v>2712</v>
      </c>
      <c r="C1264" s="22">
        <v>7.475523</v>
      </c>
      <c r="E1264" s="23"/>
    </row>
    <row r="1265" spans="1:5" ht="11.25">
      <c r="A1265" s="21" t="s">
        <v>2713</v>
      </c>
      <c r="B1265" s="21" t="s">
        <v>2714</v>
      </c>
      <c r="C1265" s="22">
        <v>1.105567</v>
      </c>
      <c r="E1265" s="23"/>
    </row>
    <row r="1266" spans="1:5" ht="11.25">
      <c r="A1266" s="21" t="s">
        <v>2715</v>
      </c>
      <c r="B1266" s="21" t="s">
        <v>2716</v>
      </c>
      <c r="C1266" s="22">
        <v>0.928012</v>
      </c>
      <c r="E1266" s="23"/>
    </row>
    <row r="1267" spans="1:5" ht="11.25">
      <c r="A1267" s="21" t="s">
        <v>2717</v>
      </c>
      <c r="B1267" s="21" t="s">
        <v>2718</v>
      </c>
      <c r="C1267" s="22">
        <v>4.791488</v>
      </c>
      <c r="E1267" s="23"/>
    </row>
    <row r="1268" spans="1:5" ht="11.25">
      <c r="A1268" s="21" t="s">
        <v>2719</v>
      </c>
      <c r="B1268" s="21" t="s">
        <v>2720</v>
      </c>
      <c r="C1268" s="22">
        <v>6.550904</v>
      </c>
      <c r="E1268" s="23"/>
    </row>
    <row r="1269" spans="1:5" ht="11.25">
      <c r="A1269" s="21" t="s">
        <v>2721</v>
      </c>
      <c r="B1269" s="21" t="s">
        <v>2722</v>
      </c>
      <c r="C1269" s="22">
        <v>-0.661909</v>
      </c>
      <c r="E1269" s="31"/>
    </row>
    <row r="1270" spans="1:5" ht="11.25">
      <c r="A1270" s="21" t="s">
        <v>2723</v>
      </c>
      <c r="B1270" s="21" t="s">
        <v>2724</v>
      </c>
      <c r="C1270" s="22">
        <v>1.754405</v>
      </c>
      <c r="E1270" s="31"/>
    </row>
    <row r="1271" spans="1:5" ht="11.25">
      <c r="A1271" s="21" t="s">
        <v>2725</v>
      </c>
      <c r="B1271" s="21" t="s">
        <v>2726</v>
      </c>
      <c r="C1271" s="22">
        <v>4.61617</v>
      </c>
      <c r="E1271" s="31"/>
    </row>
    <row r="1272" spans="1:5" ht="11.25">
      <c r="A1272" s="21" t="s">
        <v>2727</v>
      </c>
      <c r="B1272" s="21" t="s">
        <v>2728</v>
      </c>
      <c r="C1272" s="22">
        <v>5.094261</v>
      </c>
      <c r="E1272" s="31"/>
    </row>
    <row r="1273" spans="1:5" ht="11.25">
      <c r="A1273" s="21" t="s">
        <v>2729</v>
      </c>
      <c r="B1273" s="21" t="s">
        <v>2730</v>
      </c>
      <c r="C1273" s="22">
        <v>2.765398</v>
      </c>
      <c r="E1273" s="31"/>
    </row>
    <row r="1274" spans="1:5" ht="11.25">
      <c r="A1274" s="21" t="s">
        <v>2731</v>
      </c>
      <c r="B1274" s="21" t="s">
        <v>2753</v>
      </c>
      <c r="C1274" s="22">
        <v>11.383958</v>
      </c>
      <c r="E1274" s="31"/>
    </row>
    <row r="1275" spans="1:5" ht="11.25">
      <c r="A1275" s="21" t="s">
        <v>2754</v>
      </c>
      <c r="B1275" s="21" t="s">
        <v>2755</v>
      </c>
      <c r="C1275" s="22">
        <v>4.2945</v>
      </c>
      <c r="E1275" s="31"/>
    </row>
    <row r="1276" spans="1:5" ht="11.25">
      <c r="A1276" s="21" t="s">
        <v>2756</v>
      </c>
      <c r="B1276" s="21" t="s">
        <v>2757</v>
      </c>
      <c r="C1276" s="22">
        <v>5.344654</v>
      </c>
      <c r="E1276" s="31"/>
    </row>
    <row r="1277" spans="1:5" ht="11.25">
      <c r="A1277" s="21" t="s">
        <v>2758</v>
      </c>
      <c r="B1277" s="21" t="s">
        <v>2759</v>
      </c>
      <c r="C1277" s="22">
        <v>2.558737</v>
      </c>
      <c r="E1277" s="31"/>
    </row>
    <row r="1278" spans="1:5" ht="11.25">
      <c r="A1278" s="21" t="s">
        <v>2760</v>
      </c>
      <c r="B1278" s="21" t="s">
        <v>2761</v>
      </c>
      <c r="C1278" s="22">
        <v>5.530767</v>
      </c>
      <c r="E1278" s="31"/>
    </row>
    <row r="1279" spans="1:5" ht="11.25">
      <c r="A1279" s="21" t="s">
        <v>2762</v>
      </c>
      <c r="B1279" s="21" t="s">
        <v>2763</v>
      </c>
      <c r="C1279" s="22">
        <v>13.033243</v>
      </c>
      <c r="E1279" s="31"/>
    </row>
    <row r="1280" spans="1:5" ht="11.25">
      <c r="A1280" s="21" t="s">
        <v>2764</v>
      </c>
      <c r="B1280" s="21" t="s">
        <v>2765</v>
      </c>
      <c r="C1280" s="22">
        <v>9.821966</v>
      </c>
      <c r="E1280" s="31"/>
    </row>
    <row r="1281" spans="1:5" ht="11.25">
      <c r="A1281" s="21" t="s">
        <v>2766</v>
      </c>
      <c r="B1281" s="21" t="s">
        <v>2767</v>
      </c>
      <c r="C1281" s="22">
        <v>8.699834</v>
      </c>
      <c r="E1281" s="31"/>
    </row>
    <row r="1282" spans="1:5" ht="11.25">
      <c r="A1282" s="21" t="s">
        <v>2768</v>
      </c>
      <c r="B1282" s="21" t="s">
        <v>2769</v>
      </c>
      <c r="C1282" s="22">
        <v>6.271881</v>
      </c>
      <c r="E1282" s="31"/>
    </row>
    <row r="1283" spans="1:5" ht="11.25">
      <c r="A1283" s="21" t="s">
        <v>2770</v>
      </c>
      <c r="B1283" s="21" t="s">
        <v>2771</v>
      </c>
      <c r="C1283" s="22">
        <v>9.830741</v>
      </c>
      <c r="E1283" s="31"/>
    </row>
    <row r="1284" spans="1:5" ht="11.25">
      <c r="A1284" s="21" t="s">
        <v>2772</v>
      </c>
      <c r="B1284" s="21" t="s">
        <v>2773</v>
      </c>
      <c r="C1284" s="22">
        <v>11.366415</v>
      </c>
      <c r="E1284" s="31"/>
    </row>
    <row r="1285" spans="1:5" ht="11.25">
      <c r="A1285" s="21" t="s">
        <v>2774</v>
      </c>
      <c r="B1285" s="21" t="s">
        <v>2775</v>
      </c>
      <c r="C1285" s="22">
        <v>-4.205405</v>
      </c>
      <c r="E1285" s="31"/>
    </row>
    <row r="1286" spans="1:5" ht="11.25">
      <c r="A1286" s="21" t="s">
        <v>2776</v>
      </c>
      <c r="B1286" s="21" t="s">
        <v>2777</v>
      </c>
      <c r="C1286" s="22">
        <v>1.854318</v>
      </c>
      <c r="E1286" s="31"/>
    </row>
    <row r="1287" spans="1:5" ht="11.25">
      <c r="A1287" s="21" t="s">
        <v>2778</v>
      </c>
      <c r="B1287" s="21" t="s">
        <v>2779</v>
      </c>
      <c r="C1287" s="22">
        <v>2.167771</v>
      </c>
      <c r="E1287" s="31"/>
    </row>
    <row r="1288" spans="1:5" ht="11.25">
      <c r="A1288" s="21" t="s">
        <v>2780</v>
      </c>
      <c r="B1288" s="21" t="s">
        <v>2781</v>
      </c>
      <c r="C1288" s="22">
        <v>3.048767</v>
      </c>
      <c r="E1288" s="31"/>
    </row>
    <row r="1289" spans="1:5" ht="11.25">
      <c r="A1289" s="21" t="s">
        <v>2782</v>
      </c>
      <c r="B1289" s="21" t="s">
        <v>2783</v>
      </c>
      <c r="C1289" s="22">
        <v>-0.914637</v>
      </c>
      <c r="E1289" s="31"/>
    </row>
    <row r="1290" spans="1:5" ht="11.25">
      <c r="A1290" s="21" t="s">
        <v>2784</v>
      </c>
      <c r="B1290" s="21" t="s">
        <v>2785</v>
      </c>
      <c r="C1290" s="22">
        <v>2.679685</v>
      </c>
      <c r="E1290" s="31"/>
    </row>
    <row r="1291" spans="1:5" ht="11.25">
      <c r="A1291" s="21" t="s">
        <v>2786</v>
      </c>
      <c r="B1291" s="21" t="s">
        <v>2787</v>
      </c>
      <c r="C1291" s="22">
        <v>0</v>
      </c>
      <c r="E1291" s="31"/>
    </row>
    <row r="1292" spans="1:5" ht="11.25">
      <c r="A1292" s="21" t="s">
        <v>2788</v>
      </c>
      <c r="B1292" s="21" t="s">
        <v>2789</v>
      </c>
      <c r="C1292" s="22">
        <v>3.913451</v>
      </c>
      <c r="E1292" s="31"/>
    </row>
    <row r="1293" spans="1:5" ht="11.25">
      <c r="A1293" s="21" t="s">
        <v>2790</v>
      </c>
      <c r="B1293" s="21" t="s">
        <v>2791</v>
      </c>
      <c r="C1293" s="22">
        <v>9.733012</v>
      </c>
      <c r="E1293" s="31"/>
    </row>
    <row r="1294" spans="1:5" ht="11.25">
      <c r="A1294" s="21" t="s">
        <v>2792</v>
      </c>
      <c r="B1294" s="21" t="s">
        <v>2793</v>
      </c>
      <c r="C1294" s="22">
        <v>5.088834</v>
      </c>
      <c r="E1294" s="31"/>
    </row>
    <row r="1295" spans="1:5" ht="11.25">
      <c r="A1295" s="21" t="s">
        <v>2794</v>
      </c>
      <c r="B1295" s="21" t="s">
        <v>2795</v>
      </c>
      <c r="C1295" s="22">
        <v>10.895147</v>
      </c>
      <c r="E1295" s="31"/>
    </row>
    <row r="1296" spans="1:5" ht="11.25">
      <c r="A1296" s="21" t="s">
        <v>2796</v>
      </c>
      <c r="B1296" s="21" t="s">
        <v>2797</v>
      </c>
      <c r="C1296" s="22">
        <v>0.701296</v>
      </c>
      <c r="E1296" s="31"/>
    </row>
    <row r="1297" spans="1:5" ht="11.25">
      <c r="A1297" s="21" t="s">
        <v>2798</v>
      </c>
      <c r="B1297" s="21" t="s">
        <v>2799</v>
      </c>
      <c r="C1297" s="22">
        <v>-2.891053</v>
      </c>
      <c r="E1297" s="31"/>
    </row>
    <row r="1298" spans="1:5" ht="11.25">
      <c r="A1298" s="21" t="s">
        <v>2800</v>
      </c>
      <c r="B1298" s="21" t="s">
        <v>2801</v>
      </c>
      <c r="C1298" s="22">
        <v>3.023432</v>
      </c>
      <c r="E1298" s="31"/>
    </row>
    <row r="1299" spans="1:5" ht="11.25">
      <c r="A1299" s="21" t="s">
        <v>2802</v>
      </c>
      <c r="B1299" s="21" t="s">
        <v>2803</v>
      </c>
      <c r="C1299" s="22">
        <v>2.324574</v>
      </c>
      <c r="E1299" s="31"/>
    </row>
    <row r="1300" spans="1:5" ht="11.25">
      <c r="A1300" s="21" t="s">
        <v>2804</v>
      </c>
      <c r="B1300" s="21" t="s">
        <v>2805</v>
      </c>
      <c r="C1300" s="22">
        <v>1.774431</v>
      </c>
      <c r="E1300" s="31"/>
    </row>
    <row r="1301" spans="1:5" ht="11.25">
      <c r="A1301" s="21" t="s">
        <v>2806</v>
      </c>
      <c r="B1301" s="21" t="s">
        <v>2807</v>
      </c>
      <c r="C1301" s="22">
        <v>5.887981</v>
      </c>
      <c r="E1301" s="31"/>
    </row>
    <row r="1302" spans="1:5" ht="11.25">
      <c r="A1302" s="21" t="s">
        <v>2808</v>
      </c>
      <c r="B1302" s="21" t="s">
        <v>2809</v>
      </c>
      <c r="C1302" s="22">
        <v>13.619711</v>
      </c>
      <c r="E1302" s="31"/>
    </row>
    <row r="1303" spans="1:5" ht="11.25">
      <c r="A1303" s="21" t="s">
        <v>2810</v>
      </c>
      <c r="B1303" s="21" t="s">
        <v>2811</v>
      </c>
      <c r="C1303" s="22">
        <v>5.162601</v>
      </c>
      <c r="E1303" s="31"/>
    </row>
    <row r="1304" spans="1:5" ht="11.25">
      <c r="A1304" s="21" t="s">
        <v>2812</v>
      </c>
      <c r="B1304" s="21" t="s">
        <v>2813</v>
      </c>
      <c r="C1304" s="22">
        <v>16.781244</v>
      </c>
      <c r="E1304" s="31"/>
    </row>
    <row r="1305" spans="1:5" ht="11.25">
      <c r="A1305" s="20" t="s">
        <v>2814</v>
      </c>
      <c r="B1305" s="20" t="s">
        <v>2815</v>
      </c>
      <c r="C1305" s="22">
        <v>16.563292</v>
      </c>
      <c r="E1305" s="31"/>
    </row>
    <row r="1306" spans="1:5" ht="11.25">
      <c r="A1306" s="20" t="s">
        <v>2816</v>
      </c>
      <c r="B1306" s="20" t="s">
        <v>2817</v>
      </c>
      <c r="C1306" s="22">
        <v>5.118172</v>
      </c>
      <c r="E1306" s="31"/>
    </row>
    <row r="1307" spans="1:5" ht="11.25">
      <c r="A1307" s="20" t="s">
        <v>2818</v>
      </c>
      <c r="B1307" s="20" t="s">
        <v>3706</v>
      </c>
      <c r="C1307" s="22">
        <v>6.568469</v>
      </c>
      <c r="E1307" s="31"/>
    </row>
    <row r="1308" spans="1:5" ht="11.25">
      <c r="A1308" s="21" t="s">
        <v>2819</v>
      </c>
      <c r="B1308" s="21" t="s">
        <v>2820</v>
      </c>
      <c r="C1308" s="22">
        <v>26.393558</v>
      </c>
      <c r="E1308" s="31"/>
    </row>
    <row r="1309" spans="1:5" ht="11.25">
      <c r="A1309" s="21" t="s">
        <v>2821</v>
      </c>
      <c r="B1309" s="21" t="s">
        <v>2822</v>
      </c>
      <c r="C1309" s="22">
        <v>17.316133</v>
      </c>
      <c r="E1309" s="31"/>
    </row>
    <row r="1310" spans="1:5" ht="11.25">
      <c r="A1310" s="21" t="s">
        <v>2823</v>
      </c>
      <c r="B1310" s="21" t="s">
        <v>2824</v>
      </c>
      <c r="C1310" s="22">
        <v>4.122733</v>
      </c>
      <c r="E1310" s="31"/>
    </row>
    <row r="1311" spans="1:5" ht="11.25">
      <c r="A1311" s="21" t="s">
        <v>2825</v>
      </c>
      <c r="B1311" s="21" t="s">
        <v>2826</v>
      </c>
      <c r="C1311" s="22">
        <v>3.538765</v>
      </c>
      <c r="E1311" s="31"/>
    </row>
    <row r="1312" spans="1:5" ht="11.25">
      <c r="A1312" s="21" t="s">
        <v>2827</v>
      </c>
      <c r="B1312" s="21" t="s">
        <v>2828</v>
      </c>
      <c r="C1312" s="22">
        <v>11.706944</v>
      </c>
      <c r="E1312" s="31"/>
    </row>
    <row r="1313" spans="1:5" ht="11.25">
      <c r="A1313" s="21" t="s">
        <v>2829</v>
      </c>
      <c r="B1313" s="21" t="s">
        <v>2830</v>
      </c>
      <c r="C1313" s="22">
        <v>13.497966</v>
      </c>
      <c r="E1313" s="31"/>
    </row>
    <row r="1314" spans="1:5" ht="11.25">
      <c r="A1314" s="21" t="s">
        <v>2831</v>
      </c>
      <c r="B1314" s="21" t="s">
        <v>2832</v>
      </c>
      <c r="C1314" s="22">
        <v>11.857751</v>
      </c>
      <c r="E1314" s="31"/>
    </row>
    <row r="1315" spans="1:5" ht="11.25">
      <c r="A1315" s="21" t="s">
        <v>2833</v>
      </c>
      <c r="B1315" s="21" t="s">
        <v>2834</v>
      </c>
      <c r="C1315" s="22">
        <v>4.888132</v>
      </c>
      <c r="E1315" s="31"/>
    </row>
    <row r="1316" spans="1:5" ht="11.25">
      <c r="A1316" s="21" t="s">
        <v>2835</v>
      </c>
      <c r="B1316" s="21" t="s">
        <v>2836</v>
      </c>
      <c r="C1316" s="22">
        <v>11.513474</v>
      </c>
      <c r="E1316" s="31"/>
    </row>
    <row r="1317" spans="1:5" ht="11.25">
      <c r="A1317" s="21" t="s">
        <v>2837</v>
      </c>
      <c r="B1317" s="21" t="s">
        <v>2838</v>
      </c>
      <c r="C1317" s="22">
        <v>13.699327</v>
      </c>
      <c r="E1317" s="31"/>
    </row>
    <row r="1318" spans="1:5" ht="11.25">
      <c r="A1318" s="21" t="s">
        <v>2839</v>
      </c>
      <c r="B1318" s="21" t="s">
        <v>2840</v>
      </c>
      <c r="C1318" s="22">
        <v>18.930443</v>
      </c>
      <c r="E1318" s="31"/>
    </row>
    <row r="1319" spans="1:5" ht="11.25">
      <c r="A1319" s="21" t="s">
        <v>2841</v>
      </c>
      <c r="B1319" s="21" t="s">
        <v>2842</v>
      </c>
      <c r="C1319" s="22">
        <v>15.030755</v>
      </c>
      <c r="E1319" s="31"/>
    </row>
    <row r="1320" spans="1:5" ht="11.25">
      <c r="A1320" s="21" t="s">
        <v>2843</v>
      </c>
      <c r="B1320" s="21" t="s">
        <v>2844</v>
      </c>
      <c r="C1320" s="22">
        <v>1.861637</v>
      </c>
      <c r="E1320" s="31"/>
    </row>
    <row r="1321" spans="1:5" ht="11.25">
      <c r="A1321" s="21" t="s">
        <v>2845</v>
      </c>
      <c r="B1321" s="21" t="s">
        <v>2846</v>
      </c>
      <c r="C1321" s="22">
        <v>7.891035</v>
      </c>
      <c r="E1321" s="31"/>
    </row>
    <row r="1322" spans="1:5" ht="11.25">
      <c r="A1322" s="21" t="s">
        <v>2847</v>
      </c>
      <c r="B1322" s="21" t="s">
        <v>2848</v>
      </c>
      <c r="C1322" s="22">
        <v>13.115168</v>
      </c>
      <c r="E1322" s="31"/>
    </row>
    <row r="1323" spans="1:5" ht="11.25">
      <c r="A1323" s="21" t="s">
        <v>2849</v>
      </c>
      <c r="B1323" s="21" t="s">
        <v>2850</v>
      </c>
      <c r="C1323" s="22">
        <v>6.53966</v>
      </c>
      <c r="E1323" s="31"/>
    </row>
    <row r="1324" spans="1:5" ht="11.25">
      <c r="A1324" s="21" t="s">
        <v>2851</v>
      </c>
      <c r="B1324" s="21" t="s">
        <v>2852</v>
      </c>
      <c r="C1324" s="22">
        <v>1.632736</v>
      </c>
      <c r="E1324" s="31"/>
    </row>
    <row r="1325" spans="1:5" ht="11.25">
      <c r="A1325" s="21" t="s">
        <v>2853</v>
      </c>
      <c r="B1325" s="21" t="s">
        <v>2854</v>
      </c>
      <c r="C1325" s="22">
        <v>5.873725</v>
      </c>
      <c r="E1325" s="31"/>
    </row>
    <row r="1326" spans="1:5" ht="11.25">
      <c r="A1326" s="21" t="s">
        <v>2855</v>
      </c>
      <c r="B1326" s="21" t="s">
        <v>2856</v>
      </c>
      <c r="C1326" s="22">
        <v>1.283724</v>
      </c>
      <c r="E1326" s="31"/>
    </row>
    <row r="1327" spans="1:5" ht="11.25">
      <c r="A1327" s="21" t="s">
        <v>2857</v>
      </c>
      <c r="B1327" s="21" t="s">
        <v>2858</v>
      </c>
      <c r="C1327" s="22">
        <v>23.827377</v>
      </c>
      <c r="E1327" s="31"/>
    </row>
    <row r="1328" spans="1:5" ht="11.25">
      <c r="A1328" s="21" t="s">
        <v>2859</v>
      </c>
      <c r="B1328" s="21" t="s">
        <v>2860</v>
      </c>
      <c r="C1328" s="22">
        <v>15.489656</v>
      </c>
      <c r="E1328" s="31"/>
    </row>
    <row r="1329" spans="1:5" ht="11.25">
      <c r="A1329" s="21" t="s">
        <v>2861</v>
      </c>
      <c r="B1329" s="21" t="s">
        <v>2862</v>
      </c>
      <c r="C1329" s="22">
        <v>17.933173</v>
      </c>
      <c r="E1329" s="31"/>
    </row>
    <row r="1330" spans="1:5" ht="11.25">
      <c r="A1330" s="21" t="s">
        <v>2863</v>
      </c>
      <c r="B1330" s="21" t="s">
        <v>2864</v>
      </c>
      <c r="C1330" s="22">
        <v>6.538386</v>
      </c>
      <c r="E1330" s="31"/>
    </row>
    <row r="1331" spans="1:5" ht="11.25">
      <c r="A1331" s="21" t="s">
        <v>2865</v>
      </c>
      <c r="B1331" s="21" t="s">
        <v>3211</v>
      </c>
      <c r="C1331" s="22">
        <v>19.918086</v>
      </c>
      <c r="E1331" s="31"/>
    </row>
    <row r="1332" spans="1:5" ht="11.25">
      <c r="A1332" s="21" t="s">
        <v>2866</v>
      </c>
      <c r="B1332" s="21" t="s">
        <v>2867</v>
      </c>
      <c r="C1332" s="22">
        <v>6.333778</v>
      </c>
      <c r="E1332" s="31"/>
    </row>
    <row r="1333" spans="1:5" ht="11.25">
      <c r="A1333" s="21" t="s">
        <v>2868</v>
      </c>
      <c r="B1333" s="21" t="s">
        <v>2869</v>
      </c>
      <c r="C1333" s="22">
        <v>6.703727</v>
      </c>
      <c r="E1333" s="31"/>
    </row>
    <row r="1334" spans="1:5" ht="11.25">
      <c r="A1334" s="21" t="s">
        <v>2870</v>
      </c>
      <c r="B1334" s="21" t="s">
        <v>1543</v>
      </c>
      <c r="C1334" s="22">
        <v>3.831335</v>
      </c>
      <c r="E1334" s="31"/>
    </row>
    <row r="1335" spans="1:5" ht="11.25">
      <c r="A1335" s="21" t="s">
        <v>2871</v>
      </c>
      <c r="B1335" s="21" t="s">
        <v>2872</v>
      </c>
      <c r="C1335" s="22">
        <v>7.770927</v>
      </c>
      <c r="E1335" s="31"/>
    </row>
    <row r="1336" spans="1:5" ht="11.25">
      <c r="A1336" s="21" t="s">
        <v>2873</v>
      </c>
      <c r="B1336" s="21" t="s">
        <v>2874</v>
      </c>
      <c r="C1336" s="22">
        <v>7.657872</v>
      </c>
      <c r="E1336" s="31"/>
    </row>
    <row r="1337" spans="1:5" ht="11.25">
      <c r="A1337" s="21" t="s">
        <v>2875</v>
      </c>
      <c r="B1337" s="21" t="s">
        <v>2876</v>
      </c>
      <c r="C1337" s="22">
        <v>17.166811</v>
      </c>
      <c r="E1337" s="31"/>
    </row>
    <row r="1338" spans="1:5" ht="11.25">
      <c r="A1338" s="21" t="s">
        <v>2877</v>
      </c>
      <c r="B1338" s="21" t="s">
        <v>14</v>
      </c>
      <c r="C1338" s="22">
        <v>19.058484</v>
      </c>
      <c r="E1338" s="31"/>
    </row>
    <row r="1339" spans="1:5" ht="11.25">
      <c r="A1339" s="21" t="s">
        <v>2878</v>
      </c>
      <c r="B1339" s="21" t="s">
        <v>2879</v>
      </c>
      <c r="C1339" s="22">
        <v>3.472268</v>
      </c>
      <c r="E1339" s="31"/>
    </row>
    <row r="1340" spans="1:5" ht="11.25">
      <c r="A1340" s="21" t="s">
        <v>2880</v>
      </c>
      <c r="B1340" s="21" t="s">
        <v>2881</v>
      </c>
      <c r="C1340" s="22">
        <v>10.358406</v>
      </c>
      <c r="E1340" s="31"/>
    </row>
    <row r="1341" spans="1:5" ht="11.25">
      <c r="A1341" s="21" t="s">
        <v>2882</v>
      </c>
      <c r="B1341" s="21" t="s">
        <v>2883</v>
      </c>
      <c r="C1341" s="22">
        <v>7.568018</v>
      </c>
      <c r="E1341" s="31"/>
    </row>
    <row r="1342" spans="1:5" ht="11.25">
      <c r="A1342" s="21" t="s">
        <v>2884</v>
      </c>
      <c r="B1342" s="21" t="s">
        <v>2885</v>
      </c>
      <c r="C1342" s="22">
        <v>5.029014</v>
      </c>
      <c r="E1342" s="31"/>
    </row>
    <row r="1343" spans="1:5" ht="11.25">
      <c r="A1343" s="21" t="s">
        <v>2886</v>
      </c>
      <c r="B1343" s="21" t="s">
        <v>2887</v>
      </c>
      <c r="C1343" s="22">
        <v>11.130213</v>
      </c>
      <c r="E1343" s="31"/>
    </row>
    <row r="1344" spans="1:5" ht="11.25">
      <c r="A1344" s="21" t="s">
        <v>2888</v>
      </c>
      <c r="B1344" s="21" t="s">
        <v>2889</v>
      </c>
      <c r="C1344" s="22">
        <v>8.949926</v>
      </c>
      <c r="E1344" s="31"/>
    </row>
    <row r="1345" spans="1:5" ht="11.25">
      <c r="A1345" s="21" t="s">
        <v>2890</v>
      </c>
      <c r="B1345" s="21" t="s">
        <v>2891</v>
      </c>
      <c r="C1345" s="22">
        <v>14.558648</v>
      </c>
      <c r="E1345" s="31"/>
    </row>
    <row r="1346" spans="1:5" ht="11.25">
      <c r="A1346" s="21" t="s">
        <v>2892</v>
      </c>
      <c r="B1346" s="21" t="s">
        <v>2893</v>
      </c>
      <c r="C1346" s="22">
        <v>14.386446</v>
      </c>
      <c r="E1346" s="31"/>
    </row>
    <row r="1347" spans="1:5" ht="11.25">
      <c r="A1347" s="21" t="s">
        <v>2894</v>
      </c>
      <c r="B1347" s="21" t="s">
        <v>2895</v>
      </c>
      <c r="C1347" s="22">
        <v>4.932218</v>
      </c>
      <c r="E1347" s="31"/>
    </row>
    <row r="1348" spans="1:5" ht="11.25">
      <c r="A1348" s="21" t="s">
        <v>2896</v>
      </c>
      <c r="B1348" s="21" t="s">
        <v>2897</v>
      </c>
      <c r="C1348" s="22">
        <v>18.92935</v>
      </c>
      <c r="E1348" s="31"/>
    </row>
    <row r="1349" spans="1:5" ht="11.25">
      <c r="A1349" s="21" t="s">
        <v>2898</v>
      </c>
      <c r="B1349" s="21" t="s">
        <v>2899</v>
      </c>
      <c r="C1349" s="22">
        <v>12.626779</v>
      </c>
      <c r="E1349" s="31"/>
    </row>
    <row r="1350" spans="1:5" ht="11.25">
      <c r="A1350" s="21" t="s">
        <v>2900</v>
      </c>
      <c r="B1350" s="21" t="s">
        <v>2901</v>
      </c>
      <c r="C1350" s="22">
        <v>11.10782</v>
      </c>
      <c r="E1350" s="31"/>
    </row>
    <row r="1351" spans="1:5" ht="11.25">
      <c r="A1351" s="21" t="s">
        <v>2902</v>
      </c>
      <c r="B1351" s="21" t="s">
        <v>2903</v>
      </c>
      <c r="C1351" s="22">
        <v>11.324451</v>
      </c>
      <c r="E1351" s="31"/>
    </row>
    <row r="1352" spans="1:5" ht="11.25">
      <c r="A1352" s="21" t="s">
        <v>2904</v>
      </c>
      <c r="B1352" s="21" t="s">
        <v>20</v>
      </c>
      <c r="C1352" s="22">
        <v>12.568878</v>
      </c>
      <c r="E1352" s="31"/>
    </row>
    <row r="1353" spans="1:5" ht="11.25">
      <c r="A1353" s="21" t="s">
        <v>2905</v>
      </c>
      <c r="B1353" s="21" t="s">
        <v>22</v>
      </c>
      <c r="C1353" s="22">
        <v>4.2</v>
      </c>
      <c r="E1353" s="31"/>
    </row>
    <row r="1354" spans="1:5" ht="11.25">
      <c r="A1354" s="21" t="s">
        <v>2906</v>
      </c>
      <c r="B1354" s="21" t="s">
        <v>2907</v>
      </c>
      <c r="C1354" s="22">
        <v>3.058754</v>
      </c>
      <c r="E1354" s="31"/>
    </row>
    <row r="1355" spans="1:5" ht="11.25">
      <c r="A1355" s="21" t="s">
        <v>2908</v>
      </c>
      <c r="B1355" s="21" t="s">
        <v>2909</v>
      </c>
      <c r="C1355" s="22">
        <v>5.361865</v>
      </c>
      <c r="E1355" s="31"/>
    </row>
    <row r="1356" spans="1:5" ht="11.25">
      <c r="A1356" s="21" t="s">
        <v>2910</v>
      </c>
      <c r="B1356" s="21" t="s">
        <v>2911</v>
      </c>
      <c r="C1356" s="22">
        <v>-4.931859</v>
      </c>
      <c r="E1356" s="31"/>
    </row>
    <row r="1357" spans="1:5" ht="11.25">
      <c r="A1357" s="21" t="s">
        <v>2912</v>
      </c>
      <c r="B1357" s="21" t="s">
        <v>2913</v>
      </c>
      <c r="C1357" s="22">
        <v>-2.725707</v>
      </c>
      <c r="E1357" s="31"/>
    </row>
    <row r="1358" spans="1:5" ht="11.25">
      <c r="A1358" s="21" t="s">
        <v>2914</v>
      </c>
      <c r="B1358" s="21" t="s">
        <v>2915</v>
      </c>
      <c r="C1358" s="22">
        <v>-4.044742</v>
      </c>
      <c r="E1358" s="31"/>
    </row>
    <row r="1359" spans="1:5" ht="11.25">
      <c r="A1359" s="21" t="s">
        <v>2916</v>
      </c>
      <c r="B1359" s="21" t="s">
        <v>2917</v>
      </c>
      <c r="C1359" s="22">
        <v>-0.788506</v>
      </c>
      <c r="E1359" s="31"/>
    </row>
    <row r="1360" spans="1:5" ht="11.25">
      <c r="A1360" s="21" t="s">
        <v>2918</v>
      </c>
      <c r="B1360" s="21" t="s">
        <v>2919</v>
      </c>
      <c r="C1360" s="22">
        <v>-7.103736</v>
      </c>
      <c r="E1360" s="31"/>
    </row>
    <row r="1361" spans="1:5" ht="11.25">
      <c r="A1361" s="21" t="s">
        <v>2920</v>
      </c>
      <c r="B1361" s="21" t="s">
        <v>2921</v>
      </c>
      <c r="C1361" s="22">
        <v>-7.131376</v>
      </c>
      <c r="E1361" s="31"/>
    </row>
    <row r="1362" spans="1:5" ht="11.25">
      <c r="A1362" s="21" t="s">
        <v>2922</v>
      </c>
      <c r="B1362" s="21" t="s">
        <v>2923</v>
      </c>
      <c r="C1362" s="22">
        <v>-6.32076</v>
      </c>
      <c r="E1362" s="31"/>
    </row>
    <row r="1363" spans="1:5" ht="11.25">
      <c r="A1363" s="21" t="s">
        <v>2924</v>
      </c>
      <c r="B1363" s="21" t="s">
        <v>2925</v>
      </c>
      <c r="C1363" s="22">
        <v>-3.063581</v>
      </c>
      <c r="E1363" s="31"/>
    </row>
    <row r="1364" spans="1:5" ht="11.25">
      <c r="A1364" s="21" t="s">
        <v>2926</v>
      </c>
      <c r="B1364" s="21" t="s">
        <v>2927</v>
      </c>
      <c r="C1364" s="22">
        <v>-4.008341</v>
      </c>
      <c r="E1364" s="31"/>
    </row>
    <row r="1365" spans="1:5" ht="11.25">
      <c r="A1365" s="21" t="s">
        <v>2928</v>
      </c>
      <c r="B1365" s="21" t="s">
        <v>2929</v>
      </c>
      <c r="C1365" s="22">
        <v>-2.990004</v>
      </c>
      <c r="E1365" s="31"/>
    </row>
    <row r="1366" spans="1:5" ht="11.25">
      <c r="A1366" s="21" t="s">
        <v>2930</v>
      </c>
      <c r="B1366" s="21" t="s">
        <v>2931</v>
      </c>
      <c r="C1366" s="22">
        <v>-8.249879</v>
      </c>
      <c r="E1366" s="31"/>
    </row>
    <row r="1367" spans="1:5" ht="11.25">
      <c r="A1367" s="21" t="s">
        <v>2932</v>
      </c>
      <c r="B1367" s="21" t="s">
        <v>2933</v>
      </c>
      <c r="C1367" s="22">
        <v>-11.30456</v>
      </c>
      <c r="E1367" s="31"/>
    </row>
    <row r="1368" spans="1:5" ht="11.25">
      <c r="A1368" s="21" t="s">
        <v>2934</v>
      </c>
      <c r="B1368" s="21" t="s">
        <v>2935</v>
      </c>
      <c r="C1368" s="22">
        <v>-0.866386</v>
      </c>
      <c r="E1368" s="31"/>
    </row>
    <row r="1369" spans="1:5" ht="11.25">
      <c r="A1369" s="21" t="s">
        <v>2936</v>
      </c>
      <c r="B1369" s="21" t="s">
        <v>2937</v>
      </c>
      <c r="C1369" s="22">
        <v>-11.857708</v>
      </c>
      <c r="E1369" s="31"/>
    </row>
    <row r="1370" spans="1:5" ht="11.25">
      <c r="A1370" s="21" t="s">
        <v>2938</v>
      </c>
      <c r="B1370" s="21" t="s">
        <v>2939</v>
      </c>
      <c r="C1370" s="22">
        <v>8.332427</v>
      </c>
      <c r="E1370" s="31"/>
    </row>
    <row r="1371" spans="1:5" ht="11.25">
      <c r="A1371" s="21" t="s">
        <v>2940</v>
      </c>
      <c r="B1371" s="21" t="s">
        <v>2941</v>
      </c>
      <c r="C1371" s="22">
        <v>0.104869</v>
      </c>
      <c r="E1371" s="31"/>
    </row>
    <row r="1372" spans="1:5" ht="11.25">
      <c r="A1372" s="21" t="s">
        <v>2942</v>
      </c>
      <c r="B1372" s="21" t="s">
        <v>2943</v>
      </c>
      <c r="C1372" s="22">
        <v>2.178215</v>
      </c>
      <c r="E1372" s="31"/>
    </row>
    <row r="1373" spans="1:5" ht="11.25">
      <c r="A1373" s="21" t="s">
        <v>2944</v>
      </c>
      <c r="B1373" s="21" t="s">
        <v>2945</v>
      </c>
      <c r="C1373" s="22">
        <v>5.786678</v>
      </c>
      <c r="E1373" s="31"/>
    </row>
    <row r="1374" spans="1:5" ht="11.25">
      <c r="A1374" s="21" t="s">
        <v>2946</v>
      </c>
      <c r="B1374" s="21" t="s">
        <v>2947</v>
      </c>
      <c r="C1374" s="22">
        <v>6.876917</v>
      </c>
      <c r="E1374" s="31"/>
    </row>
    <row r="1375" spans="1:5" ht="11.25">
      <c r="A1375" s="21" t="s">
        <v>2948</v>
      </c>
      <c r="B1375" s="21" t="s">
        <v>2949</v>
      </c>
      <c r="C1375" s="22">
        <v>-0.370369</v>
      </c>
      <c r="E1375" s="31"/>
    </row>
    <row r="1376" spans="1:5" ht="11.25">
      <c r="A1376" s="21" t="s">
        <v>2950</v>
      </c>
      <c r="B1376" s="21" t="s">
        <v>2951</v>
      </c>
      <c r="C1376" s="22">
        <v>-1.786299</v>
      </c>
      <c r="E1376" s="31"/>
    </row>
    <row r="1377" spans="1:5" ht="11.25">
      <c r="A1377" s="21" t="s">
        <v>2952</v>
      </c>
      <c r="B1377" s="21" t="s">
        <v>2953</v>
      </c>
      <c r="C1377" s="22">
        <v>-0.706754</v>
      </c>
      <c r="E1377" s="31"/>
    </row>
    <row r="1378" spans="1:5" ht="11.25">
      <c r="A1378" s="21" t="s">
        <v>2954</v>
      </c>
      <c r="B1378" s="21" t="s">
        <v>2955</v>
      </c>
      <c r="C1378" s="22">
        <v>1.433035</v>
      </c>
      <c r="E1378" s="31"/>
    </row>
    <row r="1379" spans="1:5" ht="11.25">
      <c r="A1379" s="21" t="s">
        <v>2956</v>
      </c>
      <c r="B1379" s="21" t="s">
        <v>2957</v>
      </c>
      <c r="C1379" s="22">
        <v>-2.051937</v>
      </c>
      <c r="E1379" s="31"/>
    </row>
    <row r="1380" spans="1:5" ht="11.25">
      <c r="A1380" s="21" t="s">
        <v>2958</v>
      </c>
      <c r="B1380" s="21" t="s">
        <v>2959</v>
      </c>
      <c r="C1380" s="22">
        <v>3.21169</v>
      </c>
      <c r="E1380" s="31"/>
    </row>
    <row r="1381" spans="1:5" ht="11.25">
      <c r="A1381" s="21" t="s">
        <v>2960</v>
      </c>
      <c r="B1381" s="21" t="s">
        <v>2961</v>
      </c>
      <c r="C1381" s="22">
        <v>1.583686</v>
      </c>
      <c r="E1381" s="31"/>
    </row>
    <row r="1382" spans="1:5" ht="11.25">
      <c r="A1382" s="21" t="s">
        <v>2962</v>
      </c>
      <c r="B1382" s="21" t="s">
        <v>2963</v>
      </c>
      <c r="C1382" s="22">
        <v>4.917449</v>
      </c>
      <c r="E1382" s="31"/>
    </row>
    <row r="1383" spans="1:5" ht="11.25">
      <c r="A1383" s="21" t="s">
        <v>2964</v>
      </c>
      <c r="B1383" s="21" t="s">
        <v>32</v>
      </c>
      <c r="C1383" s="22">
        <v>9.760437</v>
      </c>
      <c r="E1383" s="31"/>
    </row>
    <row r="1384" spans="1:5" ht="11.25">
      <c r="A1384" s="21" t="s">
        <v>2965</v>
      </c>
      <c r="B1384" s="21" t="s">
        <v>33</v>
      </c>
      <c r="C1384" s="22">
        <v>56.53269</v>
      </c>
      <c r="E1384" s="31"/>
    </row>
    <row r="1385" spans="1:5" ht="11.25">
      <c r="A1385" s="21" t="s">
        <v>2966</v>
      </c>
      <c r="B1385" s="21" t="s">
        <v>2967</v>
      </c>
      <c r="C1385" s="22">
        <v>-4.596097</v>
      </c>
      <c r="E1385" s="31"/>
    </row>
    <row r="1386" spans="1:5" ht="11.25">
      <c r="A1386" s="21" t="s">
        <v>2968</v>
      </c>
      <c r="B1386" s="21" t="s">
        <v>2969</v>
      </c>
      <c r="C1386" s="22">
        <v>10.999734</v>
      </c>
      <c r="E1386" s="31"/>
    </row>
    <row r="1387" spans="1:5" ht="11.25">
      <c r="A1387" s="21" t="s">
        <v>2970</v>
      </c>
      <c r="B1387" s="21" t="s">
        <v>34</v>
      </c>
      <c r="C1387" s="22">
        <v>10.640451</v>
      </c>
      <c r="E1387" s="31"/>
    </row>
    <row r="1388" spans="1:5" ht="11.25">
      <c r="A1388" s="21" t="s">
        <v>2971</v>
      </c>
      <c r="B1388" s="21" t="s">
        <v>2972</v>
      </c>
      <c r="C1388" s="22">
        <v>-2.812017</v>
      </c>
      <c r="E1388" s="31"/>
    </row>
    <row r="1389" spans="1:5" ht="11.25">
      <c r="A1389" s="21" t="s">
        <v>2973</v>
      </c>
      <c r="B1389" s="21" t="s">
        <v>36</v>
      </c>
      <c r="C1389" s="22">
        <v>15.0292</v>
      </c>
      <c r="E1389" s="31"/>
    </row>
    <row r="1390" spans="1:5" ht="11.25">
      <c r="A1390" s="21" t="s">
        <v>2974</v>
      </c>
      <c r="B1390" s="21" t="s">
        <v>38</v>
      </c>
      <c r="C1390" s="22">
        <v>19.377026</v>
      </c>
      <c r="E1390" s="31"/>
    </row>
    <row r="1391" spans="1:5" ht="11.25">
      <c r="A1391" s="21" t="s">
        <v>2975</v>
      </c>
      <c r="B1391" s="21" t="s">
        <v>2976</v>
      </c>
      <c r="C1391" s="22">
        <v>11.517888</v>
      </c>
      <c r="E1391" s="31"/>
    </row>
    <row r="1392" spans="1:5" ht="11.25">
      <c r="A1392" s="21" t="s">
        <v>2977</v>
      </c>
      <c r="B1392" s="21" t="s">
        <v>2978</v>
      </c>
      <c r="C1392" s="22">
        <v>32.445203</v>
      </c>
      <c r="E1392" s="31"/>
    </row>
    <row r="1393" spans="1:5" ht="11.25">
      <c r="A1393" s="21" t="s">
        <v>2979</v>
      </c>
      <c r="B1393" s="21" t="s">
        <v>40</v>
      </c>
      <c r="C1393" s="22">
        <v>-2.404548</v>
      </c>
      <c r="E1393" s="31"/>
    </row>
    <row r="1394" spans="1:5" ht="11.25">
      <c r="A1394" s="21" t="s">
        <v>2980</v>
      </c>
      <c r="B1394" s="21" t="s">
        <v>2981</v>
      </c>
      <c r="C1394" s="22">
        <v>-6.014567</v>
      </c>
      <c r="E1394" s="31"/>
    </row>
    <row r="1395" spans="1:5" ht="11.25">
      <c r="A1395" s="21" t="s">
        <v>2983</v>
      </c>
      <c r="B1395" s="21" t="s">
        <v>2984</v>
      </c>
      <c r="C1395" s="22">
        <v>-31.355182</v>
      </c>
      <c r="E1395" s="31"/>
    </row>
    <row r="1396" spans="1:5" ht="11.25">
      <c r="A1396" s="21" t="s">
        <v>2985</v>
      </c>
      <c r="B1396" s="21" t="s">
        <v>2986</v>
      </c>
      <c r="C1396" s="22">
        <v>-0.011972</v>
      </c>
      <c r="E1396" s="31"/>
    </row>
    <row r="1397" spans="1:5" ht="11.25">
      <c r="A1397" s="21" t="s">
        <v>2987</v>
      </c>
      <c r="B1397" s="21" t="s">
        <v>42</v>
      </c>
      <c r="C1397" s="22">
        <v>27.521914</v>
      </c>
      <c r="E1397" s="31"/>
    </row>
    <row r="1398" spans="1:5" ht="11.25">
      <c r="A1398" s="21" t="s">
        <v>2988</v>
      </c>
      <c r="B1398" s="21" t="s">
        <v>2989</v>
      </c>
      <c r="C1398" s="22">
        <v>23.033054</v>
      </c>
      <c r="E1398" s="31"/>
    </row>
    <row r="1399" spans="1:5" ht="11.25">
      <c r="A1399" s="21" t="s">
        <v>2990</v>
      </c>
      <c r="B1399" s="21" t="s">
        <v>2991</v>
      </c>
      <c r="C1399" s="22">
        <v>-53.448076</v>
      </c>
      <c r="E1399" s="31"/>
    </row>
    <row r="1400" spans="1:5" ht="11.25">
      <c r="A1400" s="21" t="s">
        <v>2992</v>
      </c>
      <c r="B1400" s="21" t="s">
        <v>44</v>
      </c>
      <c r="C1400" s="22">
        <v>35.810734</v>
      </c>
      <c r="E1400" s="31"/>
    </row>
    <row r="1401" spans="1:5" ht="11.25">
      <c r="A1401" s="21" t="s">
        <v>2993</v>
      </c>
      <c r="B1401" s="21" t="s">
        <v>2994</v>
      </c>
      <c r="C1401" s="22">
        <v>19.057061</v>
      </c>
      <c r="E1401" s="31"/>
    </row>
    <row r="1402" spans="1:5" ht="11.25">
      <c r="A1402" s="21" t="s">
        <v>2995</v>
      </c>
      <c r="B1402" s="21" t="s">
        <v>2996</v>
      </c>
      <c r="C1402" s="22">
        <v>16.207038</v>
      </c>
      <c r="E1402" s="31"/>
    </row>
    <row r="1403" spans="1:5" ht="11.25">
      <c r="A1403" s="21" t="s">
        <v>2997</v>
      </c>
      <c r="B1403" s="21" t="s">
        <v>2998</v>
      </c>
      <c r="C1403" s="22">
        <v>-5.692575</v>
      </c>
      <c r="E1403" s="31"/>
    </row>
    <row r="1404" spans="1:5" ht="11.25">
      <c r="A1404" s="21" t="s">
        <v>2999</v>
      </c>
      <c r="B1404" s="21" t="s">
        <v>3000</v>
      </c>
      <c r="C1404" s="22">
        <v>82.569824</v>
      </c>
      <c r="E1404" s="31"/>
    </row>
    <row r="1405" spans="1:5" ht="11.25">
      <c r="A1405" s="21" t="s">
        <v>3001</v>
      </c>
      <c r="B1405" s="21" t="s">
        <v>46</v>
      </c>
      <c r="C1405" s="22">
        <v>18.231096</v>
      </c>
      <c r="E1405" s="31"/>
    </row>
    <row r="1406" spans="1:5" ht="11.25">
      <c r="A1406" s="21" t="s">
        <v>3002</v>
      </c>
      <c r="B1406" s="21" t="s">
        <v>48</v>
      </c>
      <c r="C1406" s="22">
        <v>5.490525</v>
      </c>
      <c r="E1406" s="21"/>
    </row>
    <row r="1407" spans="1:5" ht="11.25">
      <c r="A1407" s="21" t="s">
        <v>3003</v>
      </c>
      <c r="B1407" s="21" t="s">
        <v>3004</v>
      </c>
      <c r="C1407" s="22">
        <v>17.957273</v>
      </c>
      <c r="E1407" s="21"/>
    </row>
    <row r="1408" spans="1:5" ht="11.25">
      <c r="A1408" s="21" t="s">
        <v>3005</v>
      </c>
      <c r="B1408" s="21" t="s">
        <v>50</v>
      </c>
      <c r="C1408" s="22">
        <v>38.360234</v>
      </c>
      <c r="E1408" s="21"/>
    </row>
    <row r="1409" spans="1:5" ht="11.25">
      <c r="A1409" s="21" t="s">
        <v>3006</v>
      </c>
      <c r="B1409" s="21" t="s">
        <v>3007</v>
      </c>
      <c r="C1409" s="22">
        <v>-29.933229</v>
      </c>
      <c r="E1409" s="21"/>
    </row>
    <row r="1410" spans="1:5" ht="11.25">
      <c r="A1410" s="21" t="s">
        <v>3008</v>
      </c>
      <c r="B1410" s="21" t="s">
        <v>3009</v>
      </c>
      <c r="C1410" s="22">
        <v>-15.017508</v>
      </c>
      <c r="E1410" s="21"/>
    </row>
    <row r="1411" spans="1:5" ht="11.25">
      <c r="A1411" s="21" t="s">
        <v>3010</v>
      </c>
      <c r="B1411" s="21" t="s">
        <v>52</v>
      </c>
      <c r="C1411" s="22">
        <v>9.754104</v>
      </c>
      <c r="E1411" s="21"/>
    </row>
    <row r="1412" spans="1:5" ht="11.25">
      <c r="A1412" s="21" t="s">
        <v>3011</v>
      </c>
      <c r="B1412" s="21" t="s">
        <v>3012</v>
      </c>
      <c r="C1412" s="22">
        <v>4.357822</v>
      </c>
      <c r="E1412" s="21"/>
    </row>
    <row r="1413" spans="1:5" ht="11.25">
      <c r="A1413" s="21" t="s">
        <v>3013</v>
      </c>
      <c r="B1413" s="21" t="s">
        <v>54</v>
      </c>
      <c r="C1413" s="22">
        <v>19.334091</v>
      </c>
      <c r="E1413" s="21"/>
    </row>
    <row r="1414" spans="1:5" ht="11.25">
      <c r="A1414" s="21" t="s">
        <v>3014</v>
      </c>
      <c r="B1414" s="21" t="s">
        <v>3015</v>
      </c>
      <c r="C1414" s="22">
        <v>24.471508</v>
      </c>
      <c r="E1414" s="21"/>
    </row>
    <row r="1415" spans="1:5" ht="11.25">
      <c r="A1415" s="21" t="s">
        <v>3016</v>
      </c>
      <c r="B1415" s="21" t="s">
        <v>3017</v>
      </c>
      <c r="C1415" s="22">
        <v>25.772027</v>
      </c>
      <c r="E1415" s="21"/>
    </row>
    <row r="1416" spans="1:5" ht="11.25">
      <c r="A1416" s="21" t="s">
        <v>3018</v>
      </c>
      <c r="B1416" s="21" t="s">
        <v>56</v>
      </c>
      <c r="C1416" s="22">
        <v>-3.248987</v>
      </c>
      <c r="E1416" s="21"/>
    </row>
    <row r="1417" spans="1:5" ht="11.25">
      <c r="A1417" s="21" t="s">
        <v>3019</v>
      </c>
      <c r="B1417" s="21" t="s">
        <v>3020</v>
      </c>
      <c r="C1417" s="22">
        <v>12.186663</v>
      </c>
      <c r="E1417" s="21"/>
    </row>
    <row r="1418" spans="1:5" ht="11.25">
      <c r="A1418" s="21" t="s">
        <v>3021</v>
      </c>
      <c r="B1418" s="21" t="s">
        <v>3022</v>
      </c>
      <c r="C1418" s="22">
        <v>20.205216</v>
      </c>
      <c r="E1418" s="21"/>
    </row>
    <row r="1419" spans="1:5" ht="11.25">
      <c r="A1419" s="21" t="s">
        <v>3023</v>
      </c>
      <c r="B1419" s="21" t="s">
        <v>3024</v>
      </c>
      <c r="C1419" s="22">
        <v>5.842384</v>
      </c>
      <c r="E1419" s="21"/>
    </row>
    <row r="1420" spans="1:5" ht="11.25">
      <c r="A1420" s="21" t="s">
        <v>3025</v>
      </c>
      <c r="B1420" s="21" t="s">
        <v>3026</v>
      </c>
      <c r="C1420" s="22">
        <v>-1.951088</v>
      </c>
      <c r="E1420" s="21"/>
    </row>
    <row r="1421" spans="1:5" ht="11.25">
      <c r="A1421" s="21" t="s">
        <v>3027</v>
      </c>
      <c r="B1421" s="21" t="s">
        <v>58</v>
      </c>
      <c r="C1421" s="22">
        <v>16.427507</v>
      </c>
      <c r="E1421" s="21"/>
    </row>
    <row r="1422" spans="1:5" ht="11.25">
      <c r="A1422" s="21" t="s">
        <v>3028</v>
      </c>
      <c r="B1422" s="21" t="s">
        <v>3029</v>
      </c>
      <c r="C1422" s="22">
        <v>-11.581819</v>
      </c>
      <c r="E1422" s="21"/>
    </row>
    <row r="1423" spans="1:5" ht="11.25">
      <c r="A1423" s="21" t="s">
        <v>3030</v>
      </c>
      <c r="B1423" s="21" t="s">
        <v>3031</v>
      </c>
      <c r="C1423" s="22">
        <v>-16.226021</v>
      </c>
      <c r="E1423" s="21"/>
    </row>
    <row r="1424" spans="1:5" ht="11.25">
      <c r="A1424" s="21" t="s">
        <v>3032</v>
      </c>
      <c r="B1424" s="21" t="s">
        <v>60</v>
      </c>
      <c r="C1424" s="22">
        <v>5.280796</v>
      </c>
      <c r="E1424" s="21"/>
    </row>
    <row r="1425" spans="1:5" ht="11.25">
      <c r="A1425" s="21" t="s">
        <v>3033</v>
      </c>
      <c r="B1425" s="21" t="s">
        <v>3034</v>
      </c>
      <c r="C1425" s="22">
        <v>-10.190678</v>
      </c>
      <c r="E1425" s="21"/>
    </row>
    <row r="1426" spans="1:5" ht="11.25">
      <c r="A1426" s="21" t="s">
        <v>3035</v>
      </c>
      <c r="B1426" s="21" t="s">
        <v>3036</v>
      </c>
      <c r="C1426" s="22">
        <v>17.616374</v>
      </c>
      <c r="E1426" s="21"/>
    </row>
    <row r="1427" spans="1:5" ht="11.25">
      <c r="A1427" s="21" t="s">
        <v>3037</v>
      </c>
      <c r="B1427" s="21" t="s">
        <v>62</v>
      </c>
      <c r="C1427" s="22">
        <v>0.160935</v>
      </c>
      <c r="E1427" s="21"/>
    </row>
    <row r="1428" spans="1:5" ht="11.25">
      <c r="A1428" s="21" t="s">
        <v>3043</v>
      </c>
      <c r="B1428" s="21" t="s">
        <v>3044</v>
      </c>
      <c r="C1428" s="22">
        <v>11.887862</v>
      </c>
      <c r="E1428" s="21"/>
    </row>
    <row r="1429" spans="1:5" ht="11.25">
      <c r="A1429" s="21" t="s">
        <v>3045</v>
      </c>
      <c r="B1429" s="21" t="s">
        <v>3046</v>
      </c>
      <c r="C1429" s="22">
        <v>11.918748</v>
      </c>
      <c r="E1429" s="21"/>
    </row>
    <row r="1430" spans="1:5" ht="11.25">
      <c r="A1430" s="21" t="s">
        <v>3047</v>
      </c>
      <c r="B1430" s="21" t="s">
        <v>64</v>
      </c>
      <c r="C1430" s="22">
        <v>3.831667</v>
      </c>
      <c r="E1430" s="21"/>
    </row>
    <row r="1431" spans="1:5" ht="11.25">
      <c r="A1431" s="21" t="s">
        <v>3048</v>
      </c>
      <c r="B1431" s="21" t="s">
        <v>3049</v>
      </c>
      <c r="C1431" s="22">
        <v>-5.758232</v>
      </c>
      <c r="E1431" s="21"/>
    </row>
    <row r="1432" spans="1:5" ht="11.25">
      <c r="A1432" s="21" t="s">
        <v>3050</v>
      </c>
      <c r="B1432" s="21" t="s">
        <v>3051</v>
      </c>
      <c r="C1432" s="22">
        <v>-8.005317</v>
      </c>
      <c r="E1432" s="21"/>
    </row>
    <row r="1433" spans="1:5" ht="11.25">
      <c r="A1433" s="21" t="s">
        <v>3052</v>
      </c>
      <c r="B1433" s="21" t="s">
        <v>3053</v>
      </c>
      <c r="C1433" s="22">
        <v>-15.326152</v>
      </c>
      <c r="E1433" s="21"/>
    </row>
    <row r="1434" spans="1:5" ht="11.25">
      <c r="A1434" s="21" t="s">
        <v>3054</v>
      </c>
      <c r="B1434" s="21" t="s">
        <v>66</v>
      </c>
      <c r="C1434" s="22">
        <v>11.296021</v>
      </c>
      <c r="E1434" s="21"/>
    </row>
    <row r="1435" spans="1:5" ht="11.25">
      <c r="A1435" s="21" t="s">
        <v>3055</v>
      </c>
      <c r="B1435" s="21" t="s">
        <v>3056</v>
      </c>
      <c r="C1435" s="22">
        <v>5.393511</v>
      </c>
      <c r="E1435" s="21"/>
    </row>
    <row r="1436" spans="1:5" ht="11.25">
      <c r="A1436" s="21" t="s">
        <v>3057</v>
      </c>
      <c r="B1436" s="21" t="s">
        <v>3058</v>
      </c>
      <c r="C1436" s="22">
        <v>10.15405</v>
      </c>
      <c r="E1436" s="21"/>
    </row>
    <row r="1437" spans="1:5" ht="11.25">
      <c r="A1437" s="21" t="s">
        <v>3059</v>
      </c>
      <c r="B1437" s="21" t="s">
        <v>3060</v>
      </c>
      <c r="C1437" s="22">
        <v>9.936098</v>
      </c>
      <c r="E1437" s="21"/>
    </row>
    <row r="1438" spans="1:5" ht="11.25">
      <c r="A1438" s="21" t="s">
        <v>3061</v>
      </c>
      <c r="B1438" s="21" t="s">
        <v>3062</v>
      </c>
      <c r="C1438" s="22">
        <v>-9.011701</v>
      </c>
      <c r="E1438" s="21"/>
    </row>
    <row r="1439" spans="1:5" ht="11.25">
      <c r="A1439" s="21" t="s">
        <v>3063</v>
      </c>
      <c r="B1439" s="21" t="s">
        <v>3064</v>
      </c>
      <c r="C1439" s="22">
        <v>4.134375</v>
      </c>
      <c r="E1439" s="21"/>
    </row>
    <row r="1440" spans="1:5" ht="11.25">
      <c r="A1440" s="21" t="s">
        <v>3065</v>
      </c>
      <c r="B1440" s="21" t="s">
        <v>68</v>
      </c>
      <c r="C1440" s="22">
        <v>-12.787934</v>
      </c>
      <c r="E1440" s="21"/>
    </row>
    <row r="1441" spans="1:5" ht="11.25">
      <c r="A1441" s="21" t="s">
        <v>3066</v>
      </c>
      <c r="B1441" s="21" t="s">
        <v>3067</v>
      </c>
      <c r="C1441" s="22">
        <v>-13.640339</v>
      </c>
      <c r="E1441" s="21"/>
    </row>
    <row r="1442" spans="1:5" ht="11.25">
      <c r="A1442" s="21" t="s">
        <v>3068</v>
      </c>
      <c r="B1442" s="21" t="s">
        <v>3069</v>
      </c>
      <c r="C1442" s="22">
        <v>-12.266555</v>
      </c>
      <c r="E1442" s="21"/>
    </row>
    <row r="1443" spans="1:5" ht="11.25">
      <c r="A1443" s="21" t="s">
        <v>3070</v>
      </c>
      <c r="B1443" s="21" t="s">
        <v>70</v>
      </c>
      <c r="C1443" s="22">
        <v>2.447653</v>
      </c>
      <c r="E1443" s="21"/>
    </row>
    <row r="1444" spans="1:5" ht="11.25">
      <c r="A1444" s="21" t="s">
        <v>3071</v>
      </c>
      <c r="B1444" s="21" t="s">
        <v>3072</v>
      </c>
      <c r="C1444" s="22">
        <v>-0.246663</v>
      </c>
      <c r="E1444" s="21"/>
    </row>
    <row r="1445" spans="1:5" ht="11.25">
      <c r="A1445" s="21" t="s">
        <v>3073</v>
      </c>
      <c r="B1445" s="21" t="s">
        <v>3074</v>
      </c>
      <c r="C1445" s="22">
        <v>11.801329</v>
      </c>
      <c r="E1445" s="21"/>
    </row>
    <row r="1446" spans="1:5" ht="11.25">
      <c r="A1446" s="21" t="s">
        <v>3075</v>
      </c>
      <c r="B1446" s="21" t="s">
        <v>3076</v>
      </c>
      <c r="C1446" s="22">
        <v>-4.258478</v>
      </c>
      <c r="E1446" s="21"/>
    </row>
    <row r="1447" spans="1:5" ht="11.25">
      <c r="A1447" s="21" t="s">
        <v>3077</v>
      </c>
      <c r="B1447" s="21" t="s">
        <v>72</v>
      </c>
      <c r="C1447" s="22">
        <v>16.106011</v>
      </c>
      <c r="E1447" s="21"/>
    </row>
    <row r="1448" spans="1:5" ht="11.25">
      <c r="A1448" s="21" t="s">
        <v>3078</v>
      </c>
      <c r="B1448" s="21" t="s">
        <v>3079</v>
      </c>
      <c r="C1448" s="22">
        <v>11.579508</v>
      </c>
      <c r="E1448" s="21"/>
    </row>
    <row r="1449" spans="1:5" ht="11.25">
      <c r="A1449" s="21" t="s">
        <v>3080</v>
      </c>
      <c r="B1449" s="21" t="s">
        <v>3081</v>
      </c>
      <c r="C1449" s="22">
        <v>17.882646</v>
      </c>
      <c r="E1449" s="21"/>
    </row>
    <row r="1450" spans="1:5" ht="11.25">
      <c r="A1450" s="21" t="s">
        <v>3082</v>
      </c>
      <c r="B1450" s="21" t="s">
        <v>3083</v>
      </c>
      <c r="C1450" s="22">
        <v>28.474051</v>
      </c>
      <c r="E1450" s="21"/>
    </row>
    <row r="1451" spans="1:5" ht="11.25">
      <c r="A1451" s="21" t="s">
        <v>3084</v>
      </c>
      <c r="B1451" s="21" t="s">
        <v>74</v>
      </c>
      <c r="C1451" s="22">
        <v>24.896675</v>
      </c>
      <c r="E1451" s="21"/>
    </row>
    <row r="1452" spans="1:5" ht="11.25">
      <c r="A1452" s="21" t="s">
        <v>3085</v>
      </c>
      <c r="B1452" s="21" t="s">
        <v>3086</v>
      </c>
      <c r="C1452" s="22">
        <v>-2.963629</v>
      </c>
      <c r="E1452" s="21"/>
    </row>
    <row r="1453" spans="1:5" ht="11.25">
      <c r="A1453" s="21" t="s">
        <v>3087</v>
      </c>
      <c r="B1453" s="21" t="s">
        <v>3088</v>
      </c>
      <c r="C1453" s="22">
        <v>-3.020848</v>
      </c>
      <c r="E1453" s="21"/>
    </row>
    <row r="1454" spans="1:5" ht="11.25">
      <c r="A1454" s="21" t="s">
        <v>3089</v>
      </c>
      <c r="B1454" s="21" t="s">
        <v>3090</v>
      </c>
      <c r="C1454" s="22">
        <v>47.998353</v>
      </c>
      <c r="E1454" s="21"/>
    </row>
    <row r="1455" spans="1:5" ht="11.25">
      <c r="A1455" s="21" t="s">
        <v>3091</v>
      </c>
      <c r="B1455" s="21" t="s">
        <v>76</v>
      </c>
      <c r="C1455" s="22">
        <v>32.910436</v>
      </c>
      <c r="E1455" s="21"/>
    </row>
    <row r="1456" spans="1:5" ht="11.25">
      <c r="A1456" s="21" t="s">
        <v>3092</v>
      </c>
      <c r="B1456" s="21" t="s">
        <v>3093</v>
      </c>
      <c r="C1456" s="22">
        <v>3.947496</v>
      </c>
      <c r="E1456" s="21"/>
    </row>
    <row r="1457" spans="1:5" ht="11.25">
      <c r="A1457" s="21" t="s">
        <v>3094</v>
      </c>
      <c r="B1457" s="21" t="s">
        <v>3095</v>
      </c>
      <c r="C1457" s="22">
        <v>21.165347</v>
      </c>
      <c r="E1457" s="21"/>
    </row>
    <row r="1458" spans="1:5" ht="11.25">
      <c r="A1458" s="21" t="s">
        <v>3096</v>
      </c>
      <c r="B1458" s="21" t="s">
        <v>78</v>
      </c>
      <c r="C1458" s="22">
        <v>33.012379</v>
      </c>
      <c r="E1458" s="21"/>
    </row>
    <row r="1459" spans="1:5" ht="11.25">
      <c r="A1459" s="21" t="s">
        <v>3097</v>
      </c>
      <c r="B1459" s="21" t="s">
        <v>3098</v>
      </c>
      <c r="C1459" s="22">
        <v>21.746093</v>
      </c>
      <c r="E1459" s="21"/>
    </row>
    <row r="1460" spans="1:5" ht="11.25">
      <c r="A1460" s="21" t="s">
        <v>3099</v>
      </c>
      <c r="B1460" s="21" t="s">
        <v>80</v>
      </c>
      <c r="C1460" s="22">
        <v>6.574116</v>
      </c>
      <c r="E1460" s="21"/>
    </row>
    <row r="1461" spans="1:5" ht="11.25">
      <c r="A1461" s="21" t="s">
        <v>3100</v>
      </c>
      <c r="B1461" s="21" t="s">
        <v>3101</v>
      </c>
      <c r="C1461" s="22">
        <v>27.406239</v>
      </c>
      <c r="E1461" s="21"/>
    </row>
    <row r="1462" spans="1:5" ht="11.25">
      <c r="A1462" s="21" t="s">
        <v>3102</v>
      </c>
      <c r="B1462" s="21" t="s">
        <v>3103</v>
      </c>
      <c r="C1462" s="22">
        <v>31.43544</v>
      </c>
      <c r="E1462" s="21"/>
    </row>
    <row r="1463" spans="1:5" ht="11.25">
      <c r="A1463" s="21" t="s">
        <v>3104</v>
      </c>
      <c r="B1463" s="21" t="s">
        <v>3105</v>
      </c>
      <c r="C1463" s="22">
        <v>28.041066</v>
      </c>
      <c r="E1463" s="21"/>
    </row>
    <row r="1464" spans="2:5" ht="11.25">
      <c r="B1464" s="21"/>
      <c r="C1464" s="22"/>
      <c r="E1464" s="21"/>
    </row>
    <row r="1465" spans="2:5" ht="11.25">
      <c r="B1465" s="21"/>
      <c r="C1465" s="22"/>
      <c r="E1465" s="21"/>
    </row>
    <row r="1466" spans="2:5" ht="11.25">
      <c r="B1466" s="21"/>
      <c r="C1466" s="22"/>
      <c r="E1466" s="21"/>
    </row>
    <row r="1467" spans="2:5" ht="11.25">
      <c r="B1467" s="21"/>
      <c r="C1467" s="22"/>
      <c r="E1467" s="21"/>
    </row>
    <row r="1468" spans="2:5" ht="11.25">
      <c r="B1468" s="21"/>
      <c r="C1468" s="22"/>
      <c r="E1468" s="21"/>
    </row>
    <row r="1469" spans="2:5" ht="11.25">
      <c r="B1469" s="21"/>
      <c r="C1469" s="22"/>
      <c r="E1469" s="21"/>
    </row>
    <row r="1470" spans="2:5" ht="11.25">
      <c r="B1470" s="21"/>
      <c r="C1470" s="22"/>
      <c r="E1470" s="21"/>
    </row>
    <row r="1471" spans="2:5" ht="11.25">
      <c r="B1471" s="21"/>
      <c r="C1471" s="22"/>
      <c r="E1471" s="21"/>
    </row>
    <row r="1472" spans="2:5" ht="11.25">
      <c r="B1472" s="21"/>
      <c r="C1472" s="22"/>
      <c r="E1472" s="21"/>
    </row>
    <row r="1473" spans="2:5" ht="11.25">
      <c r="B1473" s="21"/>
      <c r="C1473" s="22"/>
      <c r="E1473" s="21"/>
    </row>
    <row r="1474" spans="2:5" ht="11.25">
      <c r="B1474" s="21"/>
      <c r="C1474" s="22"/>
      <c r="E1474" s="21"/>
    </row>
    <row r="1475" spans="2:5" ht="11.25">
      <c r="B1475" s="21"/>
      <c r="C1475" s="22"/>
      <c r="E1475" s="21"/>
    </row>
    <row r="1476" spans="2:5" ht="11.25">
      <c r="B1476" s="21"/>
      <c r="C1476" s="22"/>
      <c r="E1476" s="21"/>
    </row>
    <row r="1477" spans="2:5" ht="11.25">
      <c r="B1477" s="21"/>
      <c r="C1477" s="22"/>
      <c r="E1477" s="21"/>
    </row>
    <row r="1478" spans="2:5" ht="11.25">
      <c r="B1478" s="21"/>
      <c r="C1478" s="22"/>
      <c r="E1478" s="21"/>
    </row>
    <row r="1479" spans="2:5" ht="11.25">
      <c r="B1479" s="21"/>
      <c r="C1479" s="22"/>
      <c r="E1479" s="21"/>
    </row>
    <row r="1480" spans="2:5" ht="11.25">
      <c r="B1480" s="21"/>
      <c r="C1480" s="22"/>
      <c r="E1480" s="21"/>
    </row>
    <row r="1481" spans="2:5" ht="11.25">
      <c r="B1481" s="21"/>
      <c r="C1481" s="22"/>
      <c r="E1481" s="21"/>
    </row>
    <row r="1482" spans="2:5" ht="11.25">
      <c r="B1482" s="21"/>
      <c r="C1482" s="22"/>
      <c r="E1482" s="21"/>
    </row>
    <row r="1483" spans="2:5" ht="11.25">
      <c r="B1483" s="21"/>
      <c r="C1483" s="22"/>
      <c r="E1483" s="21"/>
    </row>
    <row r="1484" spans="2:5" ht="11.25">
      <c r="B1484" s="21"/>
      <c r="C1484" s="22"/>
      <c r="E1484" s="21"/>
    </row>
    <row r="1485" spans="2:5" ht="11.25">
      <c r="B1485" s="21"/>
      <c r="C1485" s="22"/>
      <c r="E1485" s="21"/>
    </row>
    <row r="1486" spans="2:5" ht="11.25">
      <c r="B1486" s="21"/>
      <c r="C1486" s="22"/>
      <c r="E1486" s="21"/>
    </row>
    <row r="1487" spans="2:5" ht="11.25">
      <c r="B1487" s="21"/>
      <c r="C1487" s="22"/>
      <c r="E1487" s="21"/>
    </row>
    <row r="1488" spans="2:5" ht="11.25">
      <c r="B1488" s="21"/>
      <c r="C1488" s="22"/>
      <c r="E1488" s="21"/>
    </row>
    <row r="1489" spans="2:5" ht="11.25">
      <c r="B1489" s="21"/>
      <c r="C1489" s="22"/>
      <c r="E1489" s="21"/>
    </row>
    <row r="1490" spans="2:5" ht="11.25">
      <c r="B1490" s="21"/>
      <c r="C1490" s="22"/>
      <c r="E1490" s="21"/>
    </row>
    <row r="1491" spans="2:5" ht="11.25">
      <c r="B1491" s="21"/>
      <c r="C1491" s="22"/>
      <c r="E1491" s="21"/>
    </row>
    <row r="1492" spans="2:5" ht="11.25">
      <c r="B1492" s="21"/>
      <c r="C1492" s="22"/>
      <c r="E1492" s="21"/>
    </row>
    <row r="1493" spans="2:5" ht="11.25">
      <c r="B1493" s="21"/>
      <c r="C1493" s="22"/>
      <c r="E1493" s="21"/>
    </row>
    <row r="1494" spans="2:5" ht="11.25">
      <c r="B1494" s="21"/>
      <c r="C1494" s="22"/>
      <c r="E1494" s="21"/>
    </row>
    <row r="1495" spans="2:5" ht="11.25">
      <c r="B1495" s="21"/>
      <c r="C1495" s="22"/>
      <c r="E1495" s="21"/>
    </row>
    <row r="1496" spans="2:5" ht="11.25">
      <c r="B1496" s="21"/>
      <c r="C1496" s="22"/>
      <c r="E1496" s="21"/>
    </row>
    <row r="1497" spans="2:5" ht="11.25">
      <c r="B1497" s="21"/>
      <c r="C1497" s="22"/>
      <c r="E1497" s="21"/>
    </row>
    <row r="1498" spans="2:5" ht="11.25">
      <c r="B1498" s="21"/>
      <c r="C1498" s="22"/>
      <c r="E1498" s="21"/>
    </row>
    <row r="1499" spans="2:5" ht="11.25">
      <c r="B1499" s="21"/>
      <c r="C1499" s="22"/>
      <c r="E1499" s="21"/>
    </row>
    <row r="1500" spans="2:5" ht="11.25">
      <c r="B1500" s="21"/>
      <c r="C1500" s="22"/>
      <c r="E1500" s="21"/>
    </row>
    <row r="1501" spans="2:5" ht="11.25">
      <c r="B1501" s="21"/>
      <c r="C1501" s="22"/>
      <c r="E1501" s="21"/>
    </row>
    <row r="1502" spans="2:5" ht="11.25">
      <c r="B1502" s="21"/>
      <c r="C1502" s="22"/>
      <c r="E1502" s="21"/>
    </row>
    <row r="1503" spans="2:5" ht="11.25">
      <c r="B1503" s="21"/>
      <c r="C1503" s="22"/>
      <c r="E1503" s="21"/>
    </row>
    <row r="1504" spans="2:5" ht="11.25">
      <c r="B1504" s="21"/>
      <c r="C1504" s="22"/>
      <c r="E1504" s="21"/>
    </row>
    <row r="1505" spans="2:5" ht="11.25">
      <c r="B1505" s="21"/>
      <c r="C1505" s="22"/>
      <c r="E1505" s="21"/>
    </row>
    <row r="1506" spans="2:5" ht="11.25">
      <c r="B1506" s="21"/>
      <c r="C1506" s="22"/>
      <c r="E1506" s="21"/>
    </row>
    <row r="1507" spans="2:5" ht="11.25">
      <c r="B1507" s="21"/>
      <c r="C1507" s="22"/>
      <c r="E1507" s="21"/>
    </row>
    <row r="1508" spans="2:5" ht="11.25">
      <c r="B1508" s="21"/>
      <c r="C1508" s="22"/>
      <c r="E1508" s="21"/>
    </row>
    <row r="1509" spans="2:5" ht="11.25">
      <c r="B1509" s="21"/>
      <c r="C1509" s="22"/>
      <c r="E1509" s="21"/>
    </row>
    <row r="1510" spans="2:5" ht="11.25">
      <c r="B1510" s="21"/>
      <c r="C1510" s="22"/>
      <c r="E1510" s="21"/>
    </row>
    <row r="1511" spans="2:5" ht="11.25">
      <c r="B1511" s="21"/>
      <c r="C1511" s="22"/>
      <c r="E1511" s="21"/>
    </row>
    <row r="1512" spans="3:5" ht="11.25">
      <c r="C1512" s="22"/>
      <c r="E1512" s="21"/>
    </row>
    <row r="1513" spans="3:5" ht="11.25">
      <c r="C1513" s="22"/>
      <c r="E1513" s="21"/>
    </row>
    <row r="1514" spans="3:5" ht="11.25">
      <c r="C1514" s="22"/>
      <c r="E1514" s="21"/>
    </row>
    <row r="1515" spans="3:5" ht="11.25">
      <c r="C1515" s="22"/>
      <c r="E1515" s="21"/>
    </row>
    <row r="1516" spans="3:5" ht="11.25">
      <c r="C1516" s="22"/>
      <c r="E1516" s="21"/>
    </row>
    <row r="1517" spans="3:5" ht="11.25">
      <c r="C1517" s="22"/>
      <c r="E1517" s="21"/>
    </row>
    <row r="1518" spans="3:5" ht="11.25">
      <c r="C1518" s="22"/>
      <c r="E1518" s="21"/>
    </row>
    <row r="1519" spans="3:5" ht="11.25">
      <c r="C1519" s="22"/>
      <c r="E1519" s="21"/>
    </row>
    <row r="1520" spans="3:5" ht="11.25">
      <c r="C1520" s="22"/>
      <c r="E1520" s="21"/>
    </row>
    <row r="1521" spans="3:5" ht="11.25">
      <c r="C1521" s="22"/>
      <c r="E1521" s="21"/>
    </row>
    <row r="1522" spans="3:5" ht="11.25">
      <c r="C1522" s="22"/>
      <c r="E1522" s="21"/>
    </row>
    <row r="1523" spans="3:5" ht="11.25">
      <c r="C1523" s="22"/>
      <c r="E1523" s="21"/>
    </row>
    <row r="1524" spans="3:5" ht="11.25">
      <c r="C1524" s="22"/>
      <c r="E1524" s="21"/>
    </row>
    <row r="1525" spans="3:5" ht="11.25">
      <c r="C1525" s="22"/>
      <c r="E1525" s="21"/>
    </row>
    <row r="1526" spans="3:5" ht="11.25">
      <c r="C1526" s="22"/>
      <c r="E1526" s="21"/>
    </row>
    <row r="1527" spans="3:5" ht="11.25">
      <c r="C1527" s="22"/>
      <c r="E1527" s="21"/>
    </row>
    <row r="1528" spans="3:5" ht="11.25">
      <c r="C1528" s="22"/>
      <c r="E1528" s="21"/>
    </row>
    <row r="1529" spans="3:5" ht="11.25">
      <c r="C1529" s="22"/>
      <c r="E1529" s="21"/>
    </row>
    <row r="1530" spans="3:5" ht="11.25">
      <c r="C1530" s="22"/>
      <c r="E1530" s="21"/>
    </row>
    <row r="1531" spans="3:5" ht="11.25">
      <c r="C1531" s="22"/>
      <c r="E1531" s="21"/>
    </row>
    <row r="1532" spans="3:5" ht="11.25">
      <c r="C1532" s="22"/>
      <c r="E1532" s="21"/>
    </row>
    <row r="1533" spans="3:5" ht="11.25">
      <c r="C1533" s="22"/>
      <c r="E1533" s="21"/>
    </row>
    <row r="1534" spans="3:5" ht="11.25">
      <c r="C1534" s="22"/>
      <c r="E1534" s="21"/>
    </row>
    <row r="1535" spans="3:5" ht="11.25">
      <c r="C1535" s="22"/>
      <c r="E1535" s="21"/>
    </row>
    <row r="1536" spans="3:5" ht="11.25">
      <c r="C1536" s="22"/>
      <c r="E1536" s="21"/>
    </row>
    <row r="1537" spans="3:5" ht="11.25">
      <c r="C1537" s="22"/>
      <c r="E1537" s="21"/>
    </row>
    <row r="1538" spans="3:5" ht="11.25">
      <c r="C1538" s="22"/>
      <c r="E1538" s="21"/>
    </row>
    <row r="1539" spans="3:5" ht="11.25">
      <c r="C1539" s="22"/>
      <c r="E1539" s="21"/>
    </row>
    <row r="1540" spans="3:5" ht="11.25">
      <c r="C1540" s="22"/>
      <c r="E1540" s="21"/>
    </row>
    <row r="1541" spans="3:5" ht="11.25">
      <c r="C1541" s="22"/>
      <c r="E1541" s="21"/>
    </row>
    <row r="1542" spans="3:5" ht="11.25">
      <c r="C1542" s="22"/>
      <c r="E1542" s="21"/>
    </row>
    <row r="1543" spans="3:5" ht="11.25">
      <c r="C1543" s="22"/>
      <c r="E1543" s="21"/>
    </row>
    <row r="1544" spans="3:5" ht="11.25">
      <c r="C1544" s="22"/>
      <c r="E1544" s="21"/>
    </row>
    <row r="1545" spans="3:5" ht="11.25">
      <c r="C1545" s="22"/>
      <c r="E1545" s="21"/>
    </row>
    <row r="1546" spans="3:5" ht="11.25">
      <c r="C1546" s="22"/>
      <c r="E1546" s="21"/>
    </row>
    <row r="1547" spans="3:5" ht="11.25">
      <c r="C1547" s="22"/>
      <c r="E1547" s="21"/>
    </row>
    <row r="1548" spans="3:5" ht="11.25">
      <c r="C1548" s="22"/>
      <c r="E1548" s="21"/>
    </row>
    <row r="1549" spans="3:5" ht="11.25">
      <c r="C1549" s="22"/>
      <c r="E1549" s="21"/>
    </row>
    <row r="1550" spans="3:5" ht="11.25">
      <c r="C1550" s="22"/>
      <c r="E1550" s="21"/>
    </row>
    <row r="1551" spans="3:5" ht="11.25">
      <c r="C1551" s="22"/>
      <c r="E1551" s="21"/>
    </row>
    <row r="1552" spans="3:5" ht="11.25">
      <c r="C1552" s="22"/>
      <c r="E1552" s="21"/>
    </row>
    <row r="1553" spans="3:5" ht="11.25">
      <c r="C1553" s="22"/>
      <c r="E1553" s="21"/>
    </row>
    <row r="1554" spans="3:5" ht="11.25">
      <c r="C1554" s="22"/>
      <c r="E1554" s="21"/>
    </row>
    <row r="1555" spans="3:5" ht="11.25">
      <c r="C1555" s="22"/>
      <c r="E1555" s="21"/>
    </row>
    <row r="1556" spans="3:5" ht="11.25">
      <c r="C1556" s="22"/>
      <c r="E1556" s="21"/>
    </row>
    <row r="1557" spans="3:5" ht="11.25">
      <c r="C1557" s="22"/>
      <c r="E1557" s="21"/>
    </row>
    <row r="1558" spans="3:5" ht="11.25">
      <c r="C1558" s="22"/>
      <c r="E1558" s="21"/>
    </row>
    <row r="1559" spans="3:5" ht="11.25">
      <c r="C1559" s="22"/>
      <c r="E1559" s="21"/>
    </row>
    <row r="1560" spans="3:5" ht="11.25">
      <c r="C1560" s="22"/>
      <c r="E1560" s="21"/>
    </row>
    <row r="1561" spans="3:5" ht="11.25">
      <c r="C1561" s="22"/>
      <c r="E1561" s="21"/>
    </row>
    <row r="1562" spans="3:5" ht="11.25">
      <c r="C1562" s="22"/>
      <c r="E1562" s="21"/>
    </row>
    <row r="1563" spans="3:5" ht="11.25">
      <c r="C1563" s="22"/>
      <c r="E1563" s="21"/>
    </row>
    <row r="1564" spans="3:5" ht="11.25">
      <c r="C1564" s="22"/>
      <c r="E1564" s="21"/>
    </row>
    <row r="1565" spans="3:5" ht="11.25">
      <c r="C1565" s="22"/>
      <c r="E1565" s="21"/>
    </row>
    <row r="1566" spans="3:5" ht="11.25">
      <c r="C1566" s="22"/>
      <c r="E1566" s="21"/>
    </row>
    <row r="1567" spans="3:5" ht="11.25">
      <c r="C1567" s="22"/>
      <c r="E1567" s="21"/>
    </row>
    <row r="1568" spans="3:5" ht="11.25">
      <c r="C1568" s="22"/>
      <c r="E1568" s="21"/>
    </row>
    <row r="1569" spans="3:5" ht="11.25">
      <c r="C1569" s="22"/>
      <c r="E1569" s="21"/>
    </row>
    <row r="1570" spans="3:5" ht="11.25">
      <c r="C1570" s="22"/>
      <c r="E1570" s="21"/>
    </row>
    <row r="1571" spans="3:5" ht="11.25">
      <c r="C1571" s="22"/>
      <c r="E1571" s="21"/>
    </row>
    <row r="1572" spans="3:5" ht="11.25">
      <c r="C1572" s="22"/>
      <c r="E1572" s="21"/>
    </row>
    <row r="1573" spans="3:5" ht="11.25">
      <c r="C1573" s="22"/>
      <c r="E1573" s="21"/>
    </row>
    <row r="1574" spans="3:5" ht="11.25">
      <c r="C1574" s="22"/>
      <c r="E1574" s="21"/>
    </row>
    <row r="1575" spans="3:5" ht="11.25">
      <c r="C1575" s="22"/>
      <c r="E1575" s="21"/>
    </row>
    <row r="1576" spans="3:5" ht="11.25">
      <c r="C1576" s="22"/>
      <c r="E1576" s="21"/>
    </row>
    <row r="1577" spans="3:5" ht="11.25">
      <c r="C1577" s="22"/>
      <c r="E1577" s="21"/>
    </row>
    <row r="1578" spans="3:5" ht="11.25">
      <c r="C1578" s="22"/>
      <c r="E1578" s="21"/>
    </row>
    <row r="1579" spans="3:5" ht="11.25">
      <c r="C1579" s="22"/>
      <c r="E1579" s="21"/>
    </row>
    <row r="1580" spans="3:5" ht="11.25">
      <c r="C1580" s="22"/>
      <c r="E1580" s="21"/>
    </row>
    <row r="1581" spans="3:5" ht="11.25">
      <c r="C1581" s="22"/>
      <c r="E1581" s="21"/>
    </row>
    <row r="1582" spans="3:5" ht="11.25">
      <c r="C1582" s="22"/>
      <c r="E1582" s="21"/>
    </row>
    <row r="1583" spans="3:5" ht="11.25">
      <c r="C1583" s="22"/>
      <c r="E1583" s="21"/>
    </row>
    <row r="1584" spans="3:5" ht="11.25">
      <c r="C1584" s="22"/>
      <c r="E1584" s="21"/>
    </row>
    <row r="1585" spans="3:5" ht="11.25">
      <c r="C1585" s="22"/>
      <c r="E1585" s="21"/>
    </row>
    <row r="1586" spans="3:5" ht="11.25">
      <c r="C1586" s="22"/>
      <c r="E1586" s="21"/>
    </row>
    <row r="1587" spans="3:5" ht="11.25">
      <c r="C1587" s="22"/>
      <c r="E1587" s="21"/>
    </row>
    <row r="1588" spans="3:5" ht="11.25">
      <c r="C1588" s="22"/>
      <c r="E1588" s="21"/>
    </row>
    <row r="1589" spans="3:5" ht="11.25">
      <c r="C1589" s="22"/>
      <c r="E1589" s="21"/>
    </row>
    <row r="1590" spans="3:5" ht="11.25">
      <c r="C1590" s="22"/>
      <c r="E1590" s="21"/>
    </row>
    <row r="1591" spans="3:5" ht="11.25">
      <c r="C1591" s="22"/>
      <c r="E1591" s="21"/>
    </row>
    <row r="1592" spans="3:5" ht="11.25">
      <c r="C1592" s="22"/>
      <c r="E1592" s="21"/>
    </row>
    <row r="1593" spans="3:5" ht="11.25">
      <c r="C1593" s="22"/>
      <c r="E1593" s="21"/>
    </row>
    <row r="1594" spans="3:5" ht="11.25">
      <c r="C1594" s="22"/>
      <c r="E1594" s="21"/>
    </row>
    <row r="1595" spans="3:5" ht="11.25">
      <c r="C1595" s="22"/>
      <c r="E1595" s="21"/>
    </row>
    <row r="1596" spans="3:5" ht="11.25">
      <c r="C1596" s="22"/>
      <c r="E1596" s="21"/>
    </row>
    <row r="1597" spans="3:5" ht="11.25">
      <c r="C1597" s="22"/>
      <c r="E1597" s="21"/>
    </row>
    <row r="1598" spans="3:5" ht="11.25">
      <c r="C1598" s="22"/>
      <c r="E1598" s="21"/>
    </row>
    <row r="1599" spans="3:5" ht="11.25">
      <c r="C1599" s="22"/>
      <c r="E1599" s="21"/>
    </row>
    <row r="1600" spans="3:5" ht="11.25">
      <c r="C1600" s="22"/>
      <c r="E1600" s="21"/>
    </row>
    <row r="1601" spans="3:5" ht="11.25">
      <c r="C1601" s="22"/>
      <c r="E1601" s="21"/>
    </row>
    <row r="1602" spans="3:5" ht="11.25">
      <c r="C1602" s="22"/>
      <c r="E1602" s="21"/>
    </row>
    <row r="1603" spans="3:5" ht="11.25">
      <c r="C1603" s="22"/>
      <c r="E1603" s="21"/>
    </row>
    <row r="1604" spans="3:5" ht="11.25">
      <c r="C1604" s="22"/>
      <c r="E1604" s="21"/>
    </row>
    <row r="1605" spans="3:5" ht="11.25">
      <c r="C1605" s="22"/>
      <c r="E1605" s="21"/>
    </row>
    <row r="1606" spans="3:5" ht="11.25">
      <c r="C1606" s="22"/>
      <c r="E1606" s="21"/>
    </row>
    <row r="1607" spans="3:5" ht="11.25">
      <c r="C1607" s="22"/>
      <c r="E1607" s="21"/>
    </row>
    <row r="1608" spans="3:5" ht="11.25">
      <c r="C1608" s="22"/>
      <c r="E1608" s="21"/>
    </row>
    <row r="1609" spans="3:5" ht="11.25">
      <c r="C1609" s="22"/>
      <c r="E1609" s="21"/>
    </row>
    <row r="1610" spans="3:5" ht="11.25">
      <c r="C1610" s="22"/>
      <c r="E1610" s="21"/>
    </row>
    <row r="1611" spans="3:5" ht="11.25">
      <c r="C1611" s="22"/>
      <c r="E1611" s="21"/>
    </row>
    <row r="1612" spans="3:5" ht="11.25">
      <c r="C1612" s="22"/>
      <c r="E1612" s="21"/>
    </row>
    <row r="1613" spans="3:5" ht="11.25">
      <c r="C1613" s="22"/>
      <c r="E1613" s="21"/>
    </row>
    <row r="1614" spans="3:5" ht="11.25">
      <c r="C1614" s="22"/>
      <c r="E1614" s="21"/>
    </row>
    <row r="1615" spans="3:5" ht="11.25">
      <c r="C1615" s="22"/>
      <c r="E1615" s="21"/>
    </row>
    <row r="1616" spans="3:5" ht="11.25">
      <c r="C1616" s="22"/>
      <c r="E1616" s="21"/>
    </row>
    <row r="1617" spans="3:5" ht="11.25">
      <c r="C1617" s="22"/>
      <c r="E1617" s="21"/>
    </row>
    <row r="1618" spans="3:5" ht="11.25">
      <c r="C1618" s="22"/>
      <c r="E1618" s="21"/>
    </row>
    <row r="1619" spans="3:5" ht="11.25">
      <c r="C1619" s="22"/>
      <c r="E1619" s="21"/>
    </row>
    <row r="1620" spans="3:5" ht="11.25">
      <c r="C1620" s="22"/>
      <c r="E1620" s="21"/>
    </row>
    <row r="1621" spans="3:5" ht="11.25">
      <c r="C1621" s="22"/>
      <c r="E1621" s="21"/>
    </row>
    <row r="1622" spans="3:5" ht="11.25">
      <c r="C1622" s="22"/>
      <c r="E1622" s="21"/>
    </row>
    <row r="1623" spans="3:5" ht="11.25">
      <c r="C1623" s="22"/>
      <c r="E1623" s="21"/>
    </row>
    <row r="1624" spans="3:5" ht="11.25">
      <c r="C1624" s="22"/>
      <c r="E1624" s="21"/>
    </row>
    <row r="1625" spans="3:5" ht="11.25">
      <c r="C1625" s="22"/>
      <c r="E1625" s="21"/>
    </row>
    <row r="1626" spans="3:5" ht="11.25">
      <c r="C1626" s="22"/>
      <c r="E1626" s="21"/>
    </row>
    <row r="1627" spans="3:5" ht="11.25">
      <c r="C1627" s="22"/>
      <c r="E1627" s="21"/>
    </row>
    <row r="1628" spans="3:5" ht="11.25">
      <c r="C1628" s="22"/>
      <c r="E1628" s="21"/>
    </row>
    <row r="1629" spans="3:5" ht="11.25">
      <c r="C1629" s="22"/>
      <c r="E1629" s="21"/>
    </row>
    <row r="1630" spans="3:5" ht="11.25">
      <c r="C1630" s="22"/>
      <c r="E1630" s="21"/>
    </row>
    <row r="1631" spans="3:5" ht="11.25">
      <c r="C1631" s="22"/>
      <c r="E1631" s="21"/>
    </row>
    <row r="1632" spans="3:5" ht="11.25">
      <c r="C1632" s="22"/>
      <c r="E1632" s="21"/>
    </row>
    <row r="1633" spans="3:5" ht="11.25">
      <c r="C1633" s="22"/>
      <c r="E1633" s="21"/>
    </row>
    <row r="1634" spans="3:5" ht="11.25">
      <c r="C1634" s="22"/>
      <c r="E1634" s="21"/>
    </row>
    <row r="1635" spans="3:5" ht="11.25">
      <c r="C1635" s="22"/>
      <c r="E1635" s="21"/>
    </row>
    <row r="1636" spans="3:5" ht="11.25">
      <c r="C1636" s="22"/>
      <c r="E1636" s="21"/>
    </row>
    <row r="1637" spans="3:5" ht="11.25">
      <c r="C1637" s="22"/>
      <c r="E1637" s="21"/>
    </row>
    <row r="1638" spans="3:5" ht="11.25">
      <c r="C1638" s="22"/>
      <c r="E1638" s="21"/>
    </row>
    <row r="1639" spans="3:5" ht="11.25">
      <c r="C1639" s="22"/>
      <c r="E1639" s="21"/>
    </row>
    <row r="1640" spans="3:5" ht="11.25">
      <c r="C1640" s="22"/>
      <c r="E1640" s="21"/>
    </row>
    <row r="1641" spans="3:5" ht="11.25">
      <c r="C1641" s="22"/>
      <c r="E1641" s="21"/>
    </row>
    <row r="1642" spans="3:5" ht="11.25">
      <c r="C1642" s="22"/>
      <c r="E1642" s="21"/>
    </row>
    <row r="1643" spans="3:5" ht="11.25">
      <c r="C1643" s="22"/>
      <c r="E1643" s="21"/>
    </row>
    <row r="1644" spans="3:5" ht="11.25">
      <c r="C1644" s="22"/>
      <c r="E1644" s="21"/>
    </row>
    <row r="1645" spans="3:5" ht="11.25">
      <c r="C1645" s="22"/>
      <c r="E1645" s="21"/>
    </row>
    <row r="1646" spans="3:5" ht="11.25">
      <c r="C1646" s="22"/>
      <c r="E1646" s="21"/>
    </row>
    <row r="1647" spans="3:5" ht="11.25">
      <c r="C1647" s="22"/>
      <c r="E1647" s="21"/>
    </row>
    <row r="1648" spans="3:5" ht="11.25">
      <c r="C1648" s="22"/>
      <c r="E1648" s="21"/>
    </row>
    <row r="1649" spans="3:5" ht="11.25">
      <c r="C1649" s="22"/>
      <c r="E1649" s="21"/>
    </row>
    <row r="1650" spans="3:5" ht="11.25">
      <c r="C1650" s="22"/>
      <c r="E1650" s="21"/>
    </row>
    <row r="1651" spans="3:5" ht="11.25">
      <c r="C1651" s="22"/>
      <c r="E1651" s="21"/>
    </row>
    <row r="1652" spans="3:5" ht="11.25">
      <c r="C1652" s="22"/>
      <c r="E1652" s="21"/>
    </row>
    <row r="1653" spans="3:5" ht="11.25">
      <c r="C1653" s="22"/>
      <c r="E1653" s="21"/>
    </row>
    <row r="1654" spans="3:5" ht="11.25">
      <c r="C1654" s="22"/>
      <c r="E1654" s="21"/>
    </row>
    <row r="1655" spans="3:5" ht="11.25">
      <c r="C1655" s="22"/>
      <c r="E1655" s="21"/>
    </row>
    <row r="1656" spans="3:5" ht="11.25">
      <c r="C1656" s="22"/>
      <c r="E1656" s="21"/>
    </row>
    <row r="1657" spans="3:5" ht="11.25">
      <c r="C1657" s="22"/>
      <c r="E1657" s="21"/>
    </row>
    <row r="1658" spans="3:5" ht="11.25">
      <c r="C1658" s="22"/>
      <c r="E1658" s="21"/>
    </row>
    <row r="1659" spans="3:5" ht="11.25">
      <c r="C1659" s="22"/>
      <c r="E1659" s="21"/>
    </row>
    <row r="1660" spans="3:5" ht="11.25">
      <c r="C1660" s="22"/>
      <c r="E1660" s="21"/>
    </row>
    <row r="1661" spans="3:5" ht="11.25">
      <c r="C1661" s="22"/>
      <c r="E1661" s="21"/>
    </row>
    <row r="1662" spans="3:5" ht="11.25">
      <c r="C1662" s="22"/>
      <c r="E1662" s="21"/>
    </row>
    <row r="1663" spans="3:5" ht="11.25">
      <c r="C1663" s="22"/>
      <c r="E1663" s="21"/>
    </row>
    <row r="1664" spans="3:5" ht="11.25">
      <c r="C1664" s="22"/>
      <c r="E1664" s="21"/>
    </row>
    <row r="1665" spans="3:5" ht="11.25">
      <c r="C1665" s="22"/>
      <c r="E1665" s="21"/>
    </row>
    <row r="1666" spans="3:5" ht="11.25">
      <c r="C1666" s="22"/>
      <c r="E1666" s="21"/>
    </row>
    <row r="1667" spans="3:5" ht="11.25">
      <c r="C1667" s="22"/>
      <c r="E1667" s="21"/>
    </row>
    <row r="1668" spans="3:5" ht="11.25">
      <c r="C1668" s="22"/>
      <c r="E1668" s="21"/>
    </row>
    <row r="1669" spans="3:5" ht="11.25">
      <c r="C1669" s="22"/>
      <c r="E1669" s="21"/>
    </row>
    <row r="1670" spans="3:5" ht="11.25">
      <c r="C1670" s="22"/>
      <c r="E1670" s="21"/>
    </row>
    <row r="1671" spans="3:5" ht="11.25">
      <c r="C1671" s="22"/>
      <c r="E1671" s="21"/>
    </row>
    <row r="1672" spans="3:5" ht="11.25">
      <c r="C1672" s="22"/>
      <c r="E1672" s="21"/>
    </row>
    <row r="1673" spans="3:5" ht="11.25">
      <c r="C1673" s="22"/>
      <c r="E1673" s="21"/>
    </row>
    <row r="1674" spans="3:5" ht="11.25">
      <c r="C1674" s="22"/>
      <c r="E1674" s="21"/>
    </row>
    <row r="1675" spans="3:5" ht="11.25">
      <c r="C1675" s="22"/>
      <c r="E1675" s="21"/>
    </row>
    <row r="1676" spans="3:5" ht="11.25">
      <c r="C1676" s="22"/>
      <c r="E1676" s="21"/>
    </row>
    <row r="1677" spans="3:5" ht="11.25">
      <c r="C1677" s="22"/>
      <c r="E1677" s="21"/>
    </row>
    <row r="1678" spans="3:5" ht="11.25">
      <c r="C1678" s="22"/>
      <c r="E1678" s="21"/>
    </row>
    <row r="1679" spans="3:5" ht="11.25">
      <c r="C1679" s="22"/>
      <c r="E1679" s="21"/>
    </row>
    <row r="1680" spans="3:5" ht="11.25">
      <c r="C1680" s="22"/>
      <c r="E1680" s="21"/>
    </row>
    <row r="1681" spans="3:5" ht="11.25">
      <c r="C1681" s="22"/>
      <c r="E1681" s="21"/>
    </row>
    <row r="1682" spans="3:5" ht="11.25">
      <c r="C1682" s="22"/>
      <c r="E1682" s="21"/>
    </row>
    <row r="1683" spans="3:5" ht="11.25">
      <c r="C1683" s="22"/>
      <c r="E1683" s="21"/>
    </row>
    <row r="1684" spans="3:5" ht="11.25">
      <c r="C1684" s="22"/>
      <c r="E1684" s="21"/>
    </row>
    <row r="1685" spans="3:5" ht="11.25">
      <c r="C1685" s="22"/>
      <c r="E1685" s="21"/>
    </row>
    <row r="1686" spans="3:5" ht="11.25">
      <c r="C1686" s="22"/>
      <c r="E1686" s="21"/>
    </row>
    <row r="1687" spans="3:5" ht="11.25">
      <c r="C1687" s="22"/>
      <c r="E1687" s="21"/>
    </row>
    <row r="1688" spans="3:5" ht="11.25">
      <c r="C1688" s="22"/>
      <c r="E1688" s="21"/>
    </row>
    <row r="1689" spans="3:5" ht="11.25">
      <c r="C1689" s="22"/>
      <c r="E1689" s="21"/>
    </row>
    <row r="1690" spans="3:5" ht="11.25">
      <c r="C1690" s="22"/>
      <c r="E1690" s="21"/>
    </row>
    <row r="1691" spans="3:5" ht="11.25">
      <c r="C1691" s="22"/>
      <c r="E1691" s="21"/>
    </row>
    <row r="1692" spans="3:5" ht="11.25">
      <c r="C1692" s="22"/>
      <c r="E1692" s="21"/>
    </row>
    <row r="1693" spans="3:5" ht="11.25">
      <c r="C1693" s="22"/>
      <c r="E1693" s="21"/>
    </row>
    <row r="1694" spans="3:5" ht="11.25">
      <c r="C1694" s="22"/>
      <c r="E1694" s="21"/>
    </row>
    <row r="1695" spans="3:5" ht="11.25">
      <c r="C1695" s="22"/>
      <c r="E1695" s="21"/>
    </row>
    <row r="1696" spans="3:5" ht="11.25">
      <c r="C1696" s="22"/>
      <c r="E1696" s="21"/>
    </row>
    <row r="1697" spans="3:5" ht="11.25">
      <c r="C1697" s="22"/>
      <c r="E1697" s="21"/>
    </row>
    <row r="1698" spans="3:5" ht="11.25">
      <c r="C1698" s="22"/>
      <c r="E1698" s="21"/>
    </row>
    <row r="1699" spans="3:5" ht="11.25">
      <c r="C1699" s="22"/>
      <c r="E1699" s="21"/>
    </row>
    <row r="1700" spans="3:5" ht="11.25">
      <c r="C1700" s="22"/>
      <c r="E1700" s="21"/>
    </row>
    <row r="1701" spans="3:5" ht="11.25">
      <c r="C1701" s="22"/>
      <c r="E1701" s="21"/>
    </row>
    <row r="1702" spans="3:5" ht="11.25">
      <c r="C1702" s="22"/>
      <c r="E1702" s="21"/>
    </row>
    <row r="1703" spans="3:5" ht="11.25">
      <c r="C1703" s="22"/>
      <c r="E1703" s="21"/>
    </row>
    <row r="1704" spans="3:5" ht="11.25">
      <c r="C1704" s="22"/>
      <c r="E1704" s="21"/>
    </row>
    <row r="1705" spans="3:5" ht="11.25">
      <c r="C1705" s="22"/>
      <c r="E1705" s="21"/>
    </row>
    <row r="1706" spans="3:5" ht="11.25">
      <c r="C1706" s="22"/>
      <c r="E1706" s="21"/>
    </row>
    <row r="1707" spans="3:5" ht="11.25">
      <c r="C1707" s="22"/>
      <c r="E1707" s="21"/>
    </row>
    <row r="1708" spans="3:5" ht="11.25">
      <c r="C1708" s="22"/>
      <c r="E1708" s="21"/>
    </row>
    <row r="1709" spans="3:5" ht="11.25">
      <c r="C1709" s="22"/>
      <c r="E1709" s="21"/>
    </row>
    <row r="1710" spans="3:5" ht="11.25">
      <c r="C1710" s="22"/>
      <c r="E1710" s="21"/>
    </row>
    <row r="1711" spans="3:5" ht="11.25">
      <c r="C1711" s="22"/>
      <c r="E1711" s="21"/>
    </row>
    <row r="1712" spans="3:5" ht="11.25">
      <c r="C1712" s="22"/>
      <c r="E1712" s="21"/>
    </row>
    <row r="1713" spans="3:5" ht="11.25">
      <c r="C1713" s="22"/>
      <c r="E1713" s="21"/>
    </row>
    <row r="1714" spans="3:5" ht="11.25">
      <c r="C1714" s="22"/>
      <c r="E1714" s="21"/>
    </row>
    <row r="1715" spans="3:5" ht="11.25">
      <c r="C1715" s="22"/>
      <c r="E1715" s="21"/>
    </row>
    <row r="1716" spans="3:5" ht="11.25">
      <c r="C1716" s="22"/>
      <c r="E1716" s="21"/>
    </row>
    <row r="1717" spans="3:5" ht="11.25">
      <c r="C1717" s="22"/>
      <c r="E1717" s="21"/>
    </row>
    <row r="1718" spans="3:5" ht="11.25">
      <c r="C1718" s="22"/>
      <c r="E1718" s="21"/>
    </row>
    <row r="1719" spans="3:5" ht="11.25">
      <c r="C1719" s="22"/>
      <c r="E1719" s="21"/>
    </row>
    <row r="1720" spans="3:5" ht="11.25">
      <c r="C1720" s="22"/>
      <c r="E1720" s="21"/>
    </row>
    <row r="1721" spans="3:5" ht="11.25">
      <c r="C1721" s="22"/>
      <c r="E1721" s="21"/>
    </row>
    <row r="1722" spans="3:5" ht="11.25">
      <c r="C1722" s="22"/>
      <c r="E1722" s="21"/>
    </row>
    <row r="1723" spans="3:5" ht="11.25">
      <c r="C1723" s="22"/>
      <c r="E1723" s="21"/>
    </row>
    <row r="1724" spans="3:5" ht="11.25">
      <c r="C1724" s="22"/>
      <c r="E1724" s="21"/>
    </row>
    <row r="1725" spans="3:5" ht="11.25">
      <c r="C1725" s="22"/>
      <c r="E1725" s="21"/>
    </row>
    <row r="1726" spans="3:5" ht="11.25">
      <c r="C1726" s="22"/>
      <c r="E1726" s="21"/>
    </row>
    <row r="1727" spans="3:5" ht="11.25">
      <c r="C1727" s="22"/>
      <c r="E1727" s="21"/>
    </row>
    <row r="1728" ht="11.25">
      <c r="C1728" s="32"/>
    </row>
    <row r="1729" ht="11.25">
      <c r="C1729" s="32"/>
    </row>
    <row r="1730" ht="11.25">
      <c r="C1730" s="32"/>
    </row>
    <row r="1731" ht="11.25">
      <c r="C1731" s="32"/>
    </row>
    <row r="1732" ht="11.25">
      <c r="C1732" s="32"/>
    </row>
    <row r="1733" ht="11.25">
      <c r="C1733" s="32"/>
    </row>
    <row r="1734" ht="11.25">
      <c r="C1734" s="32"/>
    </row>
    <row r="1735" ht="11.25">
      <c r="C1735" s="32"/>
    </row>
    <row r="1736" ht="11.25">
      <c r="C1736" s="32"/>
    </row>
    <row r="1737" ht="11.25">
      <c r="C1737" s="32"/>
    </row>
    <row r="1738" ht="11.25">
      <c r="C1738" s="32"/>
    </row>
    <row r="1739" ht="11.25">
      <c r="C1739" s="32"/>
    </row>
    <row r="1740" ht="11.25">
      <c r="C1740" s="32"/>
    </row>
    <row r="1741" ht="11.25">
      <c r="C1741" s="32"/>
    </row>
    <row r="1742" ht="11.25">
      <c r="C1742" s="32"/>
    </row>
    <row r="1743" ht="11.25">
      <c r="C1743" s="32"/>
    </row>
    <row r="1744" ht="11.25">
      <c r="C1744" s="32"/>
    </row>
    <row r="1745" ht="11.25">
      <c r="C1745" s="32"/>
    </row>
    <row r="1746" ht="11.25">
      <c r="C1746" s="32"/>
    </row>
    <row r="1747" ht="11.25">
      <c r="C1747" s="32"/>
    </row>
    <row r="1748" ht="11.25">
      <c r="C1748" s="32"/>
    </row>
    <row r="1749" ht="11.25">
      <c r="C1749" s="32"/>
    </row>
    <row r="1750" ht="11.25">
      <c r="C1750" s="32"/>
    </row>
    <row r="1751" ht="11.25">
      <c r="C1751" s="32"/>
    </row>
    <row r="1752" ht="11.25">
      <c r="C1752" s="32"/>
    </row>
    <row r="1753" ht="11.25">
      <c r="C1753" s="32"/>
    </row>
    <row r="1754" ht="11.25">
      <c r="C1754" s="32"/>
    </row>
    <row r="1755" ht="11.25">
      <c r="C1755" s="32"/>
    </row>
    <row r="1756" ht="11.25">
      <c r="C1756" s="32"/>
    </row>
    <row r="1757" ht="11.25">
      <c r="C1757" s="32"/>
    </row>
    <row r="1758" ht="11.25">
      <c r="C1758" s="32"/>
    </row>
    <row r="1759" ht="11.25">
      <c r="C1759" s="32"/>
    </row>
    <row r="1760" ht="11.25">
      <c r="C1760" s="32"/>
    </row>
    <row r="1761" ht="11.25">
      <c r="C1761" s="32"/>
    </row>
    <row r="1762" ht="11.25">
      <c r="C1762" s="32"/>
    </row>
    <row r="1763" ht="11.25">
      <c r="C1763" s="32"/>
    </row>
    <row r="1764" ht="11.25">
      <c r="C1764" s="32"/>
    </row>
    <row r="1765" ht="11.25">
      <c r="C1765" s="32"/>
    </row>
    <row r="1766" ht="11.25">
      <c r="C1766" s="32"/>
    </row>
    <row r="1767" ht="11.25">
      <c r="C1767" s="32"/>
    </row>
    <row r="1768" ht="11.25">
      <c r="C1768" s="32"/>
    </row>
    <row r="1769" ht="11.25">
      <c r="C1769" s="32"/>
    </row>
    <row r="1770" ht="11.25">
      <c r="C1770" s="32"/>
    </row>
    <row r="1771" ht="11.25">
      <c r="C1771" s="32"/>
    </row>
    <row r="1772" ht="11.25">
      <c r="C1772" s="32"/>
    </row>
    <row r="1773" ht="11.25">
      <c r="C1773" s="32"/>
    </row>
    <row r="1774" ht="11.25">
      <c r="C1774" s="32"/>
    </row>
    <row r="1775" ht="11.25">
      <c r="C1775" s="32"/>
    </row>
    <row r="1776" ht="11.25">
      <c r="C1776" s="32"/>
    </row>
    <row r="1777" ht="11.25">
      <c r="C1777" s="32"/>
    </row>
    <row r="1778" ht="11.25">
      <c r="C1778" s="32"/>
    </row>
    <row r="1779" ht="11.25">
      <c r="C1779" s="32"/>
    </row>
    <row r="1780" ht="11.25">
      <c r="C1780" s="32"/>
    </row>
    <row r="1781" ht="11.25">
      <c r="C1781" s="32"/>
    </row>
    <row r="1782" ht="11.25">
      <c r="C1782" s="32"/>
    </row>
    <row r="1783" ht="11.25">
      <c r="C1783" s="32"/>
    </row>
    <row r="1784" ht="11.25">
      <c r="C1784" s="32"/>
    </row>
    <row r="1785" ht="11.25">
      <c r="C1785" s="32"/>
    </row>
    <row r="1786" ht="11.25">
      <c r="C1786" s="32"/>
    </row>
    <row r="1787" ht="11.25">
      <c r="C1787" s="32"/>
    </row>
    <row r="1788" ht="11.25">
      <c r="C1788" s="32"/>
    </row>
    <row r="1789" ht="11.25">
      <c r="C1789" s="32"/>
    </row>
    <row r="1790" ht="11.25">
      <c r="C1790" s="32"/>
    </row>
    <row r="1791" ht="11.25">
      <c r="C1791" s="32"/>
    </row>
    <row r="1792" ht="11.25">
      <c r="C1792" s="32"/>
    </row>
    <row r="1793" ht="11.25">
      <c r="C1793" s="32"/>
    </row>
    <row r="1794" ht="11.25">
      <c r="C1794" s="32"/>
    </row>
    <row r="1795" ht="11.25">
      <c r="C1795" s="32"/>
    </row>
    <row r="1796" ht="11.25">
      <c r="C1796" s="32"/>
    </row>
    <row r="1797" ht="11.25">
      <c r="C1797" s="32"/>
    </row>
    <row r="1798" ht="11.25">
      <c r="C1798" s="32"/>
    </row>
    <row r="1799" ht="11.25">
      <c r="C1799" s="32"/>
    </row>
    <row r="1800" ht="11.25">
      <c r="C1800" s="32"/>
    </row>
    <row r="1801" ht="11.25">
      <c r="C1801" s="32"/>
    </row>
    <row r="1802" ht="11.25">
      <c r="C1802" s="32"/>
    </row>
    <row r="1803" ht="11.25">
      <c r="C1803" s="32"/>
    </row>
    <row r="1804" ht="11.25">
      <c r="C1804" s="32"/>
    </row>
    <row r="1805" ht="11.25">
      <c r="C1805" s="32"/>
    </row>
    <row r="1806" ht="11.25">
      <c r="C1806" s="32"/>
    </row>
    <row r="1807" ht="11.25">
      <c r="C1807" s="32"/>
    </row>
    <row r="1808" ht="11.25">
      <c r="C1808" s="32"/>
    </row>
    <row r="1809" ht="11.25">
      <c r="C1809" s="32"/>
    </row>
    <row r="1810" ht="11.25">
      <c r="C1810" s="32"/>
    </row>
    <row r="1811" ht="11.25">
      <c r="C1811" s="32"/>
    </row>
    <row r="1812" ht="11.25">
      <c r="C1812" s="32"/>
    </row>
    <row r="1813" ht="11.25">
      <c r="C1813" s="32"/>
    </row>
    <row r="1814" ht="11.25">
      <c r="C1814" s="32"/>
    </row>
    <row r="1815" ht="11.25">
      <c r="C1815" s="32"/>
    </row>
    <row r="1816" ht="11.25">
      <c r="C1816" s="32"/>
    </row>
    <row r="1817" ht="11.25">
      <c r="C1817" s="32"/>
    </row>
    <row r="1818" ht="11.25">
      <c r="C1818" s="32"/>
    </row>
    <row r="1819" ht="11.25">
      <c r="C1819" s="32"/>
    </row>
    <row r="1820" ht="11.25">
      <c r="C1820" s="32"/>
    </row>
    <row r="1821" ht="11.25">
      <c r="C1821" s="32"/>
    </row>
    <row r="1822" ht="11.25">
      <c r="C1822" s="32"/>
    </row>
    <row r="1823" ht="11.25">
      <c r="C1823" s="32"/>
    </row>
    <row r="1824" ht="11.25">
      <c r="C1824" s="32"/>
    </row>
    <row r="1825" ht="11.25">
      <c r="C1825" s="32"/>
    </row>
    <row r="1826" ht="11.25">
      <c r="C1826" s="32"/>
    </row>
    <row r="1827" ht="11.25">
      <c r="C1827" s="32"/>
    </row>
    <row r="1828" ht="11.25">
      <c r="C1828" s="32"/>
    </row>
    <row r="1829" ht="11.25">
      <c r="C1829" s="32"/>
    </row>
    <row r="1830" ht="11.25">
      <c r="C1830" s="32"/>
    </row>
    <row r="1831" ht="11.25">
      <c r="C1831" s="32"/>
    </row>
    <row r="1832" ht="11.25">
      <c r="C1832" s="32"/>
    </row>
    <row r="1833" ht="11.25">
      <c r="C1833" s="32"/>
    </row>
    <row r="1834" ht="11.25">
      <c r="C1834" s="32"/>
    </row>
    <row r="1835" ht="11.25">
      <c r="C1835" s="32"/>
    </row>
    <row r="1836" ht="11.25">
      <c r="C1836" s="32"/>
    </row>
    <row r="1837" ht="11.25">
      <c r="C1837" s="32"/>
    </row>
    <row r="1838" ht="11.25">
      <c r="C1838" s="32"/>
    </row>
    <row r="1839" ht="11.25">
      <c r="C1839" s="32"/>
    </row>
    <row r="1840" ht="11.25">
      <c r="C1840" s="32"/>
    </row>
    <row r="1841" ht="11.25">
      <c r="C1841" s="32"/>
    </row>
    <row r="1842" ht="11.25">
      <c r="C1842" s="32"/>
    </row>
    <row r="1843" ht="11.25">
      <c r="C1843" s="32"/>
    </row>
    <row r="1844" ht="11.25">
      <c r="C1844" s="32"/>
    </row>
    <row r="1845" ht="11.25">
      <c r="C1845" s="32"/>
    </row>
    <row r="1846" ht="11.25">
      <c r="C1846" s="32"/>
    </row>
    <row r="1847" ht="11.25">
      <c r="C1847" s="32"/>
    </row>
    <row r="1848" ht="11.25">
      <c r="C1848" s="32"/>
    </row>
    <row r="1849" ht="11.25">
      <c r="C1849" s="32"/>
    </row>
    <row r="1850" ht="11.25">
      <c r="C1850" s="32"/>
    </row>
    <row r="1851" ht="11.25">
      <c r="C1851" s="32"/>
    </row>
    <row r="1852" ht="11.25">
      <c r="C1852" s="32"/>
    </row>
    <row r="1853" ht="11.25">
      <c r="C1853" s="32"/>
    </row>
    <row r="1854" ht="11.25">
      <c r="C1854" s="32"/>
    </row>
    <row r="1855" ht="11.25">
      <c r="C1855" s="32"/>
    </row>
    <row r="1856" ht="11.25">
      <c r="C1856" s="32"/>
    </row>
    <row r="1857" ht="11.25">
      <c r="C1857" s="32"/>
    </row>
    <row r="1858" ht="11.25">
      <c r="C1858" s="32"/>
    </row>
    <row r="1859" ht="11.25">
      <c r="C1859" s="32"/>
    </row>
    <row r="1860" ht="11.25">
      <c r="C1860" s="32"/>
    </row>
    <row r="1861" ht="11.25">
      <c r="C1861" s="32"/>
    </row>
    <row r="1862" ht="11.25">
      <c r="C1862" s="32"/>
    </row>
    <row r="1863" ht="11.25">
      <c r="C1863" s="32"/>
    </row>
    <row r="1864" ht="11.25">
      <c r="C1864" s="32"/>
    </row>
    <row r="1865" ht="11.25">
      <c r="C1865" s="32"/>
    </row>
    <row r="1866" ht="11.25">
      <c r="C1866" s="32"/>
    </row>
    <row r="1867" ht="11.25">
      <c r="C1867" s="32"/>
    </row>
    <row r="1868" ht="11.25">
      <c r="C1868" s="32"/>
    </row>
    <row r="1869" ht="11.25">
      <c r="C1869" s="32"/>
    </row>
    <row r="1870" ht="11.25">
      <c r="C1870" s="32"/>
    </row>
    <row r="1871" ht="11.25">
      <c r="C1871" s="32"/>
    </row>
    <row r="1872" ht="11.25">
      <c r="C1872" s="32"/>
    </row>
    <row r="1873" ht="11.25">
      <c r="C1873" s="32"/>
    </row>
    <row r="1874" ht="11.25">
      <c r="C1874" s="32"/>
    </row>
    <row r="1875" ht="11.25">
      <c r="C1875" s="32"/>
    </row>
    <row r="1876" ht="11.25">
      <c r="C1876" s="32"/>
    </row>
    <row r="1877" ht="11.25">
      <c r="C1877" s="32"/>
    </row>
    <row r="1878" ht="11.25">
      <c r="C1878" s="32"/>
    </row>
    <row r="1879" ht="11.25">
      <c r="C1879" s="32"/>
    </row>
    <row r="1880" ht="11.25">
      <c r="C1880" s="32"/>
    </row>
    <row r="1881" ht="11.25">
      <c r="C1881" s="32"/>
    </row>
    <row r="1882" ht="11.25">
      <c r="C1882" s="32"/>
    </row>
    <row r="1883" ht="11.25">
      <c r="C1883" s="32"/>
    </row>
    <row r="1884" ht="11.25">
      <c r="C1884" s="32"/>
    </row>
    <row r="1885" ht="11.25">
      <c r="C1885" s="32"/>
    </row>
    <row r="1886" ht="11.25">
      <c r="C1886" s="32"/>
    </row>
    <row r="1887" ht="11.25">
      <c r="C1887" s="32"/>
    </row>
    <row r="1888" ht="11.25">
      <c r="C1888" s="32"/>
    </row>
    <row r="1889" ht="11.25">
      <c r="C1889" s="32"/>
    </row>
    <row r="1890" ht="11.25">
      <c r="C1890" s="32"/>
    </row>
    <row r="1891" ht="11.25">
      <c r="C1891" s="32"/>
    </row>
    <row r="1892" ht="11.25">
      <c r="C1892" s="32"/>
    </row>
    <row r="1893" ht="11.25">
      <c r="C1893" s="32"/>
    </row>
    <row r="1894" ht="11.25">
      <c r="C1894" s="32"/>
    </row>
    <row r="1895" ht="11.25">
      <c r="C1895" s="32"/>
    </row>
    <row r="1896" ht="11.25">
      <c r="C1896" s="32"/>
    </row>
    <row r="1897" ht="11.25">
      <c r="C1897" s="32"/>
    </row>
    <row r="1898" ht="11.25">
      <c r="C1898" s="32"/>
    </row>
    <row r="1899" ht="11.25">
      <c r="C1899" s="32"/>
    </row>
    <row r="1900" ht="11.25">
      <c r="C1900" s="32"/>
    </row>
    <row r="1901" ht="11.25">
      <c r="C1901" s="32"/>
    </row>
    <row r="1902" ht="11.25">
      <c r="C1902" s="32"/>
    </row>
    <row r="1903" ht="11.25">
      <c r="C1903" s="32"/>
    </row>
    <row r="1904" ht="11.25">
      <c r="C1904" s="32"/>
    </row>
    <row r="1905" ht="11.25">
      <c r="C1905" s="32"/>
    </row>
    <row r="1906" ht="11.25">
      <c r="C1906" s="32"/>
    </row>
    <row r="1907" ht="11.25">
      <c r="C1907" s="32"/>
    </row>
    <row r="1908" ht="11.25">
      <c r="C1908" s="32"/>
    </row>
    <row r="1909" ht="11.25">
      <c r="C1909" s="32"/>
    </row>
    <row r="1910" ht="11.25">
      <c r="C1910" s="32"/>
    </row>
    <row r="1911" ht="11.25">
      <c r="C1911" s="32"/>
    </row>
    <row r="1912" ht="11.25">
      <c r="C1912" s="32"/>
    </row>
    <row r="1913" ht="11.25">
      <c r="C1913" s="32"/>
    </row>
    <row r="1914" ht="11.25">
      <c r="C1914" s="32"/>
    </row>
    <row r="1915" ht="11.25">
      <c r="C1915" s="32"/>
    </row>
    <row r="1916" ht="11.25">
      <c r="C1916" s="32"/>
    </row>
    <row r="1917" ht="11.25">
      <c r="C1917" s="32"/>
    </row>
    <row r="1918" ht="11.25">
      <c r="C1918" s="32"/>
    </row>
    <row r="1919" ht="11.25">
      <c r="C1919" s="32"/>
    </row>
    <row r="1920" ht="11.25">
      <c r="C1920" s="32"/>
    </row>
    <row r="1921" ht="11.25">
      <c r="C1921" s="32"/>
    </row>
    <row r="1922" ht="11.25">
      <c r="C1922" s="32"/>
    </row>
    <row r="1923" ht="11.25">
      <c r="C1923" s="32"/>
    </row>
    <row r="1924" ht="11.25">
      <c r="C1924" s="32"/>
    </row>
    <row r="1925" ht="11.25">
      <c r="C1925" s="32"/>
    </row>
    <row r="1926" ht="11.25">
      <c r="C1926" s="32"/>
    </row>
    <row r="1927" ht="11.25">
      <c r="C1927" s="32"/>
    </row>
    <row r="1928" ht="11.25">
      <c r="C1928" s="32"/>
    </row>
    <row r="1929" ht="11.25">
      <c r="C1929" s="32"/>
    </row>
    <row r="1930" ht="11.25">
      <c r="C1930" s="32"/>
    </row>
    <row r="1931" ht="11.25">
      <c r="C1931" s="32"/>
    </row>
    <row r="1932" ht="11.25">
      <c r="C1932" s="32"/>
    </row>
    <row r="1933" ht="11.25">
      <c r="C1933" s="32"/>
    </row>
    <row r="1934" ht="11.25">
      <c r="C1934" s="32"/>
    </row>
    <row r="1935" ht="11.25">
      <c r="C1935" s="32"/>
    </row>
    <row r="1936" ht="11.25">
      <c r="C1936" s="32"/>
    </row>
    <row r="1937" ht="11.25">
      <c r="C1937" s="32"/>
    </row>
    <row r="1938" ht="11.25">
      <c r="C1938" s="32"/>
    </row>
    <row r="1939" ht="11.25">
      <c r="C1939" s="32"/>
    </row>
    <row r="1940" ht="11.25">
      <c r="C1940" s="32"/>
    </row>
    <row r="1941" ht="11.25">
      <c r="C1941" s="32"/>
    </row>
    <row r="1942" ht="11.25">
      <c r="C1942" s="32"/>
    </row>
    <row r="1943" ht="11.25">
      <c r="C1943" s="32"/>
    </row>
    <row r="1944" ht="11.25">
      <c r="C1944" s="32"/>
    </row>
    <row r="1945" ht="11.25">
      <c r="C1945" s="32"/>
    </row>
    <row r="1946" ht="11.25">
      <c r="C1946" s="32"/>
    </row>
    <row r="1947" ht="11.25">
      <c r="C1947" s="32"/>
    </row>
    <row r="1948" ht="11.25">
      <c r="C1948" s="32"/>
    </row>
    <row r="1949" ht="11.25">
      <c r="C1949" s="32"/>
    </row>
    <row r="1950" ht="11.25">
      <c r="C1950" s="32"/>
    </row>
    <row r="1951" ht="11.25">
      <c r="C1951" s="32"/>
    </row>
    <row r="1952" ht="11.25">
      <c r="C1952" s="32"/>
    </row>
    <row r="1953" ht="11.25">
      <c r="C1953" s="32"/>
    </row>
    <row r="1954" ht="11.25">
      <c r="C1954" s="32"/>
    </row>
    <row r="1955" ht="11.25">
      <c r="C1955" s="32"/>
    </row>
    <row r="1956" ht="11.25">
      <c r="C1956" s="32"/>
    </row>
    <row r="1957" ht="11.25">
      <c r="C1957" s="32"/>
    </row>
    <row r="1958" ht="11.25">
      <c r="C1958" s="32"/>
    </row>
    <row r="1959" ht="11.25">
      <c r="C1959" s="32"/>
    </row>
    <row r="1960" ht="11.25">
      <c r="C1960" s="32"/>
    </row>
    <row r="1961" ht="11.25">
      <c r="C1961" s="32"/>
    </row>
    <row r="1962" ht="11.25">
      <c r="C1962" s="32"/>
    </row>
    <row r="1963" ht="11.25">
      <c r="C1963" s="32"/>
    </row>
    <row r="1964" ht="11.25">
      <c r="C1964" s="32"/>
    </row>
    <row r="1965" ht="11.25">
      <c r="C1965" s="32"/>
    </row>
    <row r="1966" ht="11.25">
      <c r="C1966" s="32"/>
    </row>
    <row r="1967" ht="11.25">
      <c r="C1967" s="32"/>
    </row>
    <row r="1968" ht="11.25">
      <c r="C1968" s="32"/>
    </row>
    <row r="1969" ht="11.25">
      <c r="C1969" s="32"/>
    </row>
    <row r="1970" ht="11.25">
      <c r="C1970" s="32"/>
    </row>
    <row r="1971" ht="11.25">
      <c r="C1971" s="32"/>
    </row>
    <row r="1972" ht="11.25">
      <c r="C1972" s="32"/>
    </row>
    <row r="1973" ht="11.25">
      <c r="C1973" s="32"/>
    </row>
    <row r="1974" ht="11.25">
      <c r="C1974" s="32"/>
    </row>
    <row r="1975" ht="11.25">
      <c r="C1975" s="32"/>
    </row>
    <row r="1976" ht="11.25">
      <c r="C1976" s="32"/>
    </row>
    <row r="1977" ht="11.25">
      <c r="C1977" s="32"/>
    </row>
    <row r="1978" ht="11.25">
      <c r="C1978" s="32"/>
    </row>
    <row r="1979" ht="11.25">
      <c r="C1979" s="32"/>
    </row>
    <row r="1980" ht="11.25">
      <c r="C1980" s="32"/>
    </row>
    <row r="1981" ht="11.25">
      <c r="C1981" s="32"/>
    </row>
    <row r="1982" ht="11.25">
      <c r="C1982" s="32"/>
    </row>
    <row r="1983" ht="11.25">
      <c r="C1983" s="32"/>
    </row>
    <row r="1984" ht="11.25">
      <c r="C1984" s="32"/>
    </row>
    <row r="1985" ht="11.25">
      <c r="C1985" s="32"/>
    </row>
    <row r="1986" ht="11.25">
      <c r="C1986" s="32"/>
    </row>
    <row r="1987" ht="11.25">
      <c r="C1987" s="32"/>
    </row>
    <row r="1988" ht="11.25">
      <c r="C1988" s="32"/>
    </row>
    <row r="1989" ht="11.25">
      <c r="C1989" s="32"/>
    </row>
    <row r="1990" ht="11.25">
      <c r="C1990" s="32"/>
    </row>
    <row r="1991" ht="11.25">
      <c r="C1991" s="32"/>
    </row>
    <row r="1992" ht="11.25">
      <c r="C1992" s="32"/>
    </row>
    <row r="1993" ht="11.25">
      <c r="C1993" s="32"/>
    </row>
    <row r="1994" ht="11.25">
      <c r="C1994" s="32"/>
    </row>
    <row r="1995" ht="11.25">
      <c r="C1995" s="32"/>
    </row>
    <row r="1996" ht="11.25">
      <c r="C1996" s="32"/>
    </row>
    <row r="1997" ht="11.25">
      <c r="C1997" s="32"/>
    </row>
    <row r="1998" ht="11.25">
      <c r="C1998" s="32"/>
    </row>
    <row r="1999" ht="11.25">
      <c r="C1999" s="32"/>
    </row>
    <row r="2000" ht="11.25">
      <c r="C2000" s="32"/>
    </row>
    <row r="2001" ht="11.25">
      <c r="C2001" s="32"/>
    </row>
    <row r="2002" ht="11.25">
      <c r="C2002" s="32"/>
    </row>
    <row r="2003" ht="11.25">
      <c r="C2003" s="32"/>
    </row>
    <row r="2004" ht="11.25">
      <c r="C2004" s="32"/>
    </row>
    <row r="2005" ht="11.25">
      <c r="C2005" s="32"/>
    </row>
    <row r="2006" ht="11.25">
      <c r="C2006" s="32"/>
    </row>
    <row r="2007" ht="11.25">
      <c r="C2007" s="32"/>
    </row>
    <row r="2008" ht="11.25">
      <c r="C2008" s="32"/>
    </row>
    <row r="2009" ht="11.25">
      <c r="C2009" s="32"/>
    </row>
    <row r="2010" ht="11.25">
      <c r="C2010" s="32"/>
    </row>
    <row r="2011" ht="11.25">
      <c r="C2011" s="32"/>
    </row>
    <row r="2012" ht="11.25">
      <c r="C2012" s="32"/>
    </row>
    <row r="2013" ht="11.25">
      <c r="C2013" s="32"/>
    </row>
    <row r="2014" ht="11.25">
      <c r="C2014" s="32"/>
    </row>
    <row r="2015" ht="11.25">
      <c r="C2015" s="32"/>
    </row>
    <row r="2016" ht="11.25">
      <c r="C2016" s="32"/>
    </row>
    <row r="2017" ht="11.25">
      <c r="C2017" s="32"/>
    </row>
    <row r="2018" ht="11.25">
      <c r="C2018" s="32"/>
    </row>
    <row r="2019" ht="11.25">
      <c r="C2019" s="32"/>
    </row>
    <row r="2020" ht="11.25">
      <c r="C2020" s="32"/>
    </row>
    <row r="2021" ht="11.25">
      <c r="C2021" s="32"/>
    </row>
    <row r="2022" ht="11.25">
      <c r="C2022" s="32"/>
    </row>
    <row r="2023" ht="11.25">
      <c r="C2023" s="32"/>
    </row>
    <row r="2024" ht="11.25">
      <c r="C2024" s="32"/>
    </row>
    <row r="2025" ht="11.25">
      <c r="C2025" s="32"/>
    </row>
    <row r="2026" ht="11.25">
      <c r="C2026" s="32"/>
    </row>
    <row r="2027" ht="11.25">
      <c r="C2027" s="32"/>
    </row>
    <row r="2028" ht="11.25">
      <c r="C2028" s="32"/>
    </row>
    <row r="2029" ht="11.25">
      <c r="C2029" s="32"/>
    </row>
    <row r="2030" ht="11.25">
      <c r="C2030" s="32"/>
    </row>
    <row r="2031" ht="11.25">
      <c r="C2031" s="32"/>
    </row>
    <row r="2032" ht="11.25">
      <c r="C2032" s="32"/>
    </row>
    <row r="2033" ht="11.25">
      <c r="C2033" s="32"/>
    </row>
    <row r="2034" ht="11.25">
      <c r="C2034" s="32"/>
    </row>
    <row r="2035" ht="11.25">
      <c r="C2035" s="32"/>
    </row>
    <row r="2036" ht="11.25">
      <c r="C2036" s="32"/>
    </row>
    <row r="2037" ht="11.25">
      <c r="C2037" s="32"/>
    </row>
    <row r="2038" ht="11.25">
      <c r="C2038" s="32"/>
    </row>
    <row r="2039" ht="11.25">
      <c r="C2039" s="32"/>
    </row>
    <row r="2040" ht="11.25">
      <c r="C2040" s="32"/>
    </row>
    <row r="2041" ht="11.25">
      <c r="C2041" s="32"/>
    </row>
    <row r="2042" ht="11.25">
      <c r="C2042" s="32"/>
    </row>
    <row r="2043" ht="11.25">
      <c r="C2043" s="32"/>
    </row>
    <row r="2044" ht="11.25">
      <c r="C2044" s="32"/>
    </row>
    <row r="2045" ht="11.25">
      <c r="C2045" s="32"/>
    </row>
    <row r="2046" ht="11.25">
      <c r="C2046" s="32"/>
    </row>
    <row r="2047" ht="11.25">
      <c r="C2047" s="32"/>
    </row>
    <row r="2048" ht="11.25">
      <c r="C2048" s="32"/>
    </row>
    <row r="2049" ht="11.25">
      <c r="C2049" s="32"/>
    </row>
    <row r="2050" ht="11.25">
      <c r="C2050" s="32"/>
    </row>
    <row r="2051" ht="11.25">
      <c r="C2051" s="32"/>
    </row>
    <row r="2052" ht="11.25">
      <c r="C2052" s="32"/>
    </row>
    <row r="2053" ht="11.25">
      <c r="C2053" s="32"/>
    </row>
    <row r="2054" ht="11.25">
      <c r="C2054" s="32"/>
    </row>
    <row r="2055" ht="11.25">
      <c r="C2055" s="32"/>
    </row>
    <row r="2056" ht="11.25">
      <c r="C2056" s="32"/>
    </row>
    <row r="2057" ht="11.25">
      <c r="C2057" s="32"/>
    </row>
    <row r="2058" ht="11.25">
      <c r="C2058" s="32"/>
    </row>
    <row r="2059" ht="11.25">
      <c r="C2059" s="32"/>
    </row>
    <row r="2060" ht="11.25">
      <c r="C2060" s="32"/>
    </row>
    <row r="2061" ht="11.25">
      <c r="C2061" s="32"/>
    </row>
    <row r="2062" ht="11.25">
      <c r="C2062" s="32"/>
    </row>
    <row r="2063" ht="11.25">
      <c r="C2063" s="32"/>
    </row>
    <row r="2064" ht="11.25">
      <c r="C2064" s="32"/>
    </row>
    <row r="2065" ht="11.25">
      <c r="C2065" s="32"/>
    </row>
    <row r="2066" ht="11.25">
      <c r="C2066" s="32"/>
    </row>
    <row r="2067" ht="11.25">
      <c r="C2067" s="32"/>
    </row>
    <row r="2068" ht="11.25">
      <c r="C2068" s="32"/>
    </row>
    <row r="2069" ht="11.25">
      <c r="C2069" s="32"/>
    </row>
    <row r="2070" ht="11.25">
      <c r="C2070" s="32"/>
    </row>
    <row r="2071" ht="11.25">
      <c r="C2071" s="32"/>
    </row>
    <row r="2072" ht="11.25">
      <c r="C2072" s="32"/>
    </row>
    <row r="2073" ht="11.25">
      <c r="C2073" s="32"/>
    </row>
    <row r="2074" ht="11.25">
      <c r="C2074" s="32"/>
    </row>
    <row r="2075" ht="11.25">
      <c r="C2075" s="32"/>
    </row>
    <row r="2076" ht="11.25">
      <c r="C2076" s="32"/>
    </row>
    <row r="2077" ht="11.25">
      <c r="C2077" s="32"/>
    </row>
    <row r="2078" ht="11.25">
      <c r="C2078" s="32"/>
    </row>
    <row r="2079" ht="11.25">
      <c r="C2079" s="32"/>
    </row>
    <row r="2080" ht="11.25">
      <c r="C2080" s="32"/>
    </row>
    <row r="2081" ht="11.25">
      <c r="C2081" s="32"/>
    </row>
    <row r="2082" ht="11.25">
      <c r="C2082" s="32"/>
    </row>
    <row r="2083" ht="11.25">
      <c r="C2083" s="32"/>
    </row>
    <row r="2084" ht="11.25">
      <c r="C2084" s="32"/>
    </row>
    <row r="2085" ht="11.25">
      <c r="C2085" s="32"/>
    </row>
    <row r="2086" ht="11.25">
      <c r="C2086" s="32"/>
    </row>
    <row r="2087" ht="11.25">
      <c r="C2087" s="32"/>
    </row>
    <row r="2088" ht="11.25">
      <c r="C2088" s="32"/>
    </row>
    <row r="2089" ht="11.25">
      <c r="C2089" s="32"/>
    </row>
    <row r="2090" ht="11.25">
      <c r="C2090" s="32"/>
    </row>
    <row r="2091" ht="11.25">
      <c r="C2091" s="32"/>
    </row>
    <row r="2092" ht="11.25">
      <c r="C2092" s="32"/>
    </row>
    <row r="2093" ht="11.25">
      <c r="C2093" s="32"/>
    </row>
    <row r="2094" ht="11.25">
      <c r="C2094" s="32"/>
    </row>
    <row r="2095" ht="11.25">
      <c r="C2095" s="32"/>
    </row>
    <row r="2096" ht="11.25">
      <c r="C2096" s="32"/>
    </row>
    <row r="2097" ht="11.25">
      <c r="C2097" s="32"/>
    </row>
    <row r="2098" ht="11.25">
      <c r="C2098" s="32"/>
    </row>
    <row r="2099" ht="11.25">
      <c r="C2099" s="32"/>
    </row>
    <row r="2100" ht="11.25">
      <c r="C2100" s="32"/>
    </row>
    <row r="2101" ht="11.25">
      <c r="C2101" s="32"/>
    </row>
    <row r="2102" ht="11.25">
      <c r="C2102" s="32"/>
    </row>
    <row r="2103" ht="11.25">
      <c r="C2103" s="32"/>
    </row>
    <row r="2104" ht="11.25">
      <c r="C2104" s="32"/>
    </row>
    <row r="2105" ht="11.25">
      <c r="C2105" s="32"/>
    </row>
    <row r="2106" ht="11.25">
      <c r="C2106" s="32"/>
    </row>
    <row r="2107" ht="11.25">
      <c r="C2107" s="32"/>
    </row>
    <row r="2108" ht="11.25">
      <c r="C2108" s="32"/>
    </row>
    <row r="2109" ht="11.25">
      <c r="C2109" s="32"/>
    </row>
    <row r="2110" ht="11.25">
      <c r="C2110" s="32"/>
    </row>
    <row r="2111" ht="11.25">
      <c r="C2111" s="32"/>
    </row>
    <row r="2112" ht="11.25">
      <c r="C2112" s="32"/>
    </row>
    <row r="2113" ht="11.25">
      <c r="C2113" s="32"/>
    </row>
    <row r="2114" ht="11.25">
      <c r="C2114" s="32"/>
    </row>
    <row r="2115" ht="11.25">
      <c r="C2115" s="32"/>
    </row>
    <row r="2116" ht="11.25">
      <c r="C2116" s="32"/>
    </row>
    <row r="2117" ht="11.25">
      <c r="C2117" s="32"/>
    </row>
    <row r="2118" ht="11.25">
      <c r="C2118" s="32"/>
    </row>
    <row r="2119" ht="11.25">
      <c r="C2119" s="32"/>
    </row>
    <row r="2120" ht="11.25">
      <c r="C2120" s="32"/>
    </row>
    <row r="2121" ht="11.25">
      <c r="C2121" s="32"/>
    </row>
    <row r="2122" ht="11.25">
      <c r="C2122" s="32"/>
    </row>
    <row r="2123" ht="11.25">
      <c r="C2123" s="32"/>
    </row>
    <row r="2124" ht="11.25">
      <c r="C2124" s="32"/>
    </row>
    <row r="2125" ht="11.25">
      <c r="C2125" s="32"/>
    </row>
    <row r="2126" ht="11.25">
      <c r="C2126" s="32"/>
    </row>
    <row r="2127" ht="11.25">
      <c r="C2127" s="32"/>
    </row>
    <row r="2128" ht="11.25">
      <c r="C2128" s="32"/>
    </row>
    <row r="2129" ht="11.25">
      <c r="C2129" s="32"/>
    </row>
    <row r="2130" ht="11.25">
      <c r="C2130" s="32"/>
    </row>
    <row r="2131" ht="11.25">
      <c r="C2131" s="32"/>
    </row>
    <row r="2132" ht="11.25">
      <c r="C2132" s="32"/>
    </row>
    <row r="2133" ht="11.25">
      <c r="C2133" s="32"/>
    </row>
    <row r="2134" ht="11.25">
      <c r="C2134" s="32"/>
    </row>
    <row r="2135" ht="11.25">
      <c r="C2135" s="32"/>
    </row>
    <row r="2136" ht="11.25">
      <c r="C2136" s="32"/>
    </row>
    <row r="2137" ht="11.25">
      <c r="C2137" s="32"/>
    </row>
    <row r="2138" ht="11.25">
      <c r="C2138" s="32"/>
    </row>
    <row r="2139" ht="11.25">
      <c r="C2139" s="32"/>
    </row>
    <row r="2140" ht="11.25">
      <c r="C2140" s="32"/>
    </row>
    <row r="2141" ht="11.25">
      <c r="C2141" s="32"/>
    </row>
    <row r="2142" ht="11.25">
      <c r="C2142" s="32"/>
    </row>
    <row r="2143" ht="11.25">
      <c r="C2143" s="32"/>
    </row>
    <row r="2144" ht="11.25">
      <c r="C2144" s="32"/>
    </row>
    <row r="2145" ht="11.25">
      <c r="C2145" s="32"/>
    </row>
    <row r="2146" ht="11.25">
      <c r="C2146" s="32"/>
    </row>
    <row r="2147" ht="11.25">
      <c r="C2147" s="32"/>
    </row>
    <row r="2148" ht="11.25">
      <c r="C2148" s="32"/>
    </row>
    <row r="2149" ht="11.25">
      <c r="C2149" s="32"/>
    </row>
    <row r="2150" ht="11.25">
      <c r="C2150" s="32"/>
    </row>
    <row r="2151" ht="11.25">
      <c r="C2151" s="32"/>
    </row>
    <row r="2152" ht="11.25">
      <c r="C2152" s="32"/>
    </row>
    <row r="2153" ht="11.25">
      <c r="C2153" s="32"/>
    </row>
    <row r="2154" ht="11.25">
      <c r="C2154" s="32"/>
    </row>
    <row r="2155" ht="11.25">
      <c r="C2155" s="32"/>
    </row>
    <row r="2156" ht="11.25">
      <c r="C2156" s="32"/>
    </row>
    <row r="2157" ht="11.25">
      <c r="C2157" s="32"/>
    </row>
    <row r="2158" ht="11.25">
      <c r="C2158" s="32"/>
    </row>
    <row r="2159" ht="11.25">
      <c r="C2159" s="32"/>
    </row>
    <row r="2160" ht="11.25">
      <c r="C2160" s="32"/>
    </row>
    <row r="2161" ht="11.25">
      <c r="C2161" s="32"/>
    </row>
    <row r="2162" ht="11.25">
      <c r="C2162" s="32"/>
    </row>
    <row r="2163" ht="11.25">
      <c r="C2163" s="32"/>
    </row>
    <row r="2164" ht="11.25">
      <c r="C2164" s="32"/>
    </row>
    <row r="2165" ht="11.25">
      <c r="C2165" s="32"/>
    </row>
    <row r="2166" ht="11.25">
      <c r="C2166" s="32"/>
    </row>
    <row r="2167" ht="11.25">
      <c r="C2167" s="32"/>
    </row>
    <row r="2168" ht="11.25">
      <c r="C2168" s="32"/>
    </row>
    <row r="2169" ht="11.25">
      <c r="C2169" s="32"/>
    </row>
  </sheetData>
  <sheetProtection/>
  <printOptions/>
  <pageMargins left="0.787401575" right="0.787401575" top="0.984251969" bottom="0.984251969"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indexed="61"/>
  </sheetPr>
  <dimension ref="A1:M1631"/>
  <sheetViews>
    <sheetView showGridLines="0" zoomScalePageLayoutView="0" workbookViewId="0" topLeftCell="A1">
      <selection activeCell="L12" sqref="L12"/>
    </sheetView>
  </sheetViews>
  <sheetFormatPr defaultColWidth="9.140625" defaultRowHeight="12.75"/>
  <cols>
    <col min="1" max="1" width="9.140625" style="20" customWidth="1"/>
    <col min="2" max="2" width="40.28125" style="20" customWidth="1"/>
    <col min="3" max="3" width="9.140625" style="32" customWidth="1"/>
    <col min="4" max="4" width="11.421875" style="65" customWidth="1"/>
    <col min="5" max="5" width="9.140625" style="20" customWidth="1"/>
    <col min="6" max="6" width="10.28125" style="20" customWidth="1"/>
    <col min="7" max="12" width="9.140625" style="20" customWidth="1"/>
    <col min="13" max="13" width="32.00390625" style="20" customWidth="1"/>
    <col min="14" max="16384" width="9.140625" style="20" customWidth="1"/>
  </cols>
  <sheetData>
    <row r="1" spans="1:6" ht="12.75">
      <c r="A1" s="19" t="s">
        <v>3137</v>
      </c>
      <c r="B1" s="19" t="s">
        <v>3138</v>
      </c>
      <c r="C1" s="72" t="s">
        <v>3139</v>
      </c>
      <c r="F1" s="49"/>
    </row>
    <row r="2" spans="1:5" ht="11.25">
      <c r="A2" s="21" t="s">
        <v>81</v>
      </c>
      <c r="B2" s="21" t="s">
        <v>82</v>
      </c>
      <c r="C2" s="22">
        <v>6.741337</v>
      </c>
      <c r="E2" s="23"/>
    </row>
    <row r="3" spans="1:9" ht="11.25">
      <c r="A3" s="21" t="s">
        <v>83</v>
      </c>
      <c r="B3" s="21" t="s">
        <v>84</v>
      </c>
      <c r="C3" s="22">
        <v>2.410532</v>
      </c>
      <c r="E3" s="23"/>
      <c r="F3" s="24" t="s">
        <v>3112</v>
      </c>
      <c r="G3" s="24" t="s">
        <v>2427</v>
      </c>
      <c r="H3" s="34"/>
      <c r="I3" s="26"/>
    </row>
    <row r="4" spans="1:9" ht="11.25">
      <c r="A4" s="21" t="s">
        <v>87</v>
      </c>
      <c r="B4" s="21" t="s">
        <v>88</v>
      </c>
      <c r="C4" s="22">
        <v>1.517319</v>
      </c>
      <c r="E4" s="23"/>
      <c r="F4" s="26"/>
      <c r="G4" s="26" t="s">
        <v>1709</v>
      </c>
      <c r="H4" s="34"/>
      <c r="I4" s="26"/>
    </row>
    <row r="5" spans="1:9" ht="11.25">
      <c r="A5" s="21" t="s">
        <v>90</v>
      </c>
      <c r="B5" s="21" t="s">
        <v>91</v>
      </c>
      <c r="C5" s="22">
        <v>2.246393</v>
      </c>
      <c r="E5" s="23"/>
      <c r="F5" s="26"/>
      <c r="G5" s="26"/>
      <c r="H5" s="25"/>
      <c r="I5" s="26"/>
    </row>
    <row r="6" spans="1:9" ht="11.25">
      <c r="A6" s="21" t="s">
        <v>92</v>
      </c>
      <c r="B6" s="21" t="s">
        <v>93</v>
      </c>
      <c r="C6" s="22">
        <v>3.050099</v>
      </c>
      <c r="E6" s="23"/>
      <c r="F6" s="24" t="s">
        <v>3113</v>
      </c>
      <c r="G6" s="24" t="s">
        <v>2746</v>
      </c>
      <c r="H6" s="25"/>
      <c r="I6" s="26"/>
    </row>
    <row r="7" spans="1:9" ht="11.25">
      <c r="A7" s="21" t="s">
        <v>96</v>
      </c>
      <c r="B7" s="21" t="s">
        <v>97</v>
      </c>
      <c r="C7" s="22">
        <v>2.964096</v>
      </c>
      <c r="E7" s="23"/>
      <c r="F7" s="26"/>
      <c r="G7" s="26" t="s">
        <v>3124</v>
      </c>
      <c r="H7" s="25"/>
      <c r="I7" s="26"/>
    </row>
    <row r="8" spans="1:9" ht="11.25">
      <c r="A8" s="21" t="s">
        <v>99</v>
      </c>
      <c r="B8" s="21" t="s">
        <v>100</v>
      </c>
      <c r="C8" s="22">
        <v>1.658481</v>
      </c>
      <c r="E8" s="23"/>
      <c r="F8" s="25"/>
      <c r="G8" s="25"/>
      <c r="H8" s="25"/>
      <c r="I8" s="26"/>
    </row>
    <row r="9" spans="1:9" ht="11.25">
      <c r="A9" s="21" t="s">
        <v>101</v>
      </c>
      <c r="B9" s="21" t="s">
        <v>102</v>
      </c>
      <c r="C9" s="22">
        <v>0.331617</v>
      </c>
      <c r="E9" s="23"/>
      <c r="F9" s="27" t="s">
        <v>3114</v>
      </c>
      <c r="G9" s="24" t="s">
        <v>1113</v>
      </c>
      <c r="H9" s="25"/>
      <c r="I9" s="26"/>
    </row>
    <row r="10" spans="1:9" ht="11.25">
      <c r="A10" s="21" t="s">
        <v>104</v>
      </c>
      <c r="B10" s="21" t="s">
        <v>105</v>
      </c>
      <c r="C10" s="22">
        <v>0.22633</v>
      </c>
      <c r="E10" s="23"/>
      <c r="F10" s="25"/>
      <c r="G10" s="26" t="s">
        <v>2423</v>
      </c>
      <c r="H10" s="25"/>
      <c r="I10" s="26"/>
    </row>
    <row r="11" spans="1:9" ht="11.25">
      <c r="A11" s="21" t="s">
        <v>107</v>
      </c>
      <c r="B11" s="21" t="s">
        <v>108</v>
      </c>
      <c r="C11" s="22">
        <v>-0.817788</v>
      </c>
      <c r="E11" s="23"/>
      <c r="F11" s="25"/>
      <c r="G11" s="26"/>
      <c r="H11" s="26"/>
      <c r="I11" s="26"/>
    </row>
    <row r="12" spans="1:12" ht="11.25">
      <c r="A12" s="21" t="s">
        <v>109</v>
      </c>
      <c r="B12" s="21" t="s">
        <v>110</v>
      </c>
      <c r="C12" s="22">
        <v>2.095206</v>
      </c>
      <c r="E12" s="23"/>
      <c r="G12" s="26" t="s">
        <v>2611</v>
      </c>
      <c r="H12" s="26"/>
      <c r="I12" s="26"/>
      <c r="L12" s="40"/>
    </row>
    <row r="13" spans="1:11" ht="11.25">
      <c r="A13" s="21" t="s">
        <v>111</v>
      </c>
      <c r="B13" s="21" t="s">
        <v>112</v>
      </c>
      <c r="C13" s="22">
        <v>0.493143</v>
      </c>
      <c r="E13" s="23"/>
      <c r="H13" s="28"/>
      <c r="I13" s="26"/>
      <c r="K13" s="70"/>
    </row>
    <row r="14" spans="1:13" ht="11.25">
      <c r="A14" s="21" t="s">
        <v>113</v>
      </c>
      <c r="B14" s="21" t="s">
        <v>114</v>
      </c>
      <c r="C14" s="22">
        <v>2.967621</v>
      </c>
      <c r="E14" s="23"/>
      <c r="F14" s="97" t="s">
        <v>115</v>
      </c>
      <c r="G14" s="3" t="s">
        <v>891</v>
      </c>
      <c r="H14" s="26"/>
      <c r="I14" s="3" t="s">
        <v>2741</v>
      </c>
      <c r="J14" s="98"/>
      <c r="K14" s="79" t="s">
        <v>3410</v>
      </c>
      <c r="L14" s="79" t="s">
        <v>3411</v>
      </c>
      <c r="M14" s="53"/>
    </row>
    <row r="15" spans="1:13" ht="11.25">
      <c r="A15" s="21" t="s">
        <v>116</v>
      </c>
      <c r="B15" s="21" t="s">
        <v>117</v>
      </c>
      <c r="C15" s="22">
        <v>1.75649</v>
      </c>
      <c r="E15" s="23"/>
      <c r="F15" s="97"/>
      <c r="G15" s="57" t="s">
        <v>2738</v>
      </c>
      <c r="H15" s="26"/>
      <c r="I15" s="3" t="s">
        <v>2742</v>
      </c>
      <c r="J15" s="97"/>
      <c r="K15" s="40"/>
      <c r="L15" s="79" t="s">
        <v>3412</v>
      </c>
      <c r="M15" s="53"/>
    </row>
    <row r="16" spans="1:13" ht="12.75">
      <c r="A16" s="21" t="s">
        <v>118</v>
      </c>
      <c r="B16" s="21" t="s">
        <v>119</v>
      </c>
      <c r="C16" s="22">
        <v>2.22814</v>
      </c>
      <c r="E16" s="23"/>
      <c r="F16" s="97"/>
      <c r="G16" s="57" t="s">
        <v>2740</v>
      </c>
      <c r="H16" s="26"/>
      <c r="I16" s="3" t="s">
        <v>2743</v>
      </c>
      <c r="J16" s="97"/>
      <c r="K16" s="80"/>
      <c r="L16" s="35" t="s">
        <v>3413</v>
      </c>
      <c r="M16" s="53"/>
    </row>
    <row r="17" spans="1:13" ht="12.75">
      <c r="A17" s="21" t="s">
        <v>120</v>
      </c>
      <c r="B17" s="21" t="s">
        <v>121</v>
      </c>
      <c r="C17" s="22">
        <v>-0.23257</v>
      </c>
      <c r="E17" s="23"/>
      <c r="F17" s="97"/>
      <c r="G17" s="57" t="s">
        <v>2739</v>
      </c>
      <c r="H17" s="26"/>
      <c r="I17" s="26" t="s">
        <v>2163</v>
      </c>
      <c r="J17" s="97"/>
      <c r="K17" s="80"/>
      <c r="L17" s="79" t="s">
        <v>3416</v>
      </c>
      <c r="M17" s="53"/>
    </row>
    <row r="18" spans="1:13" ht="12.75">
      <c r="A18" s="21" t="s">
        <v>122</v>
      </c>
      <c r="B18" s="21" t="s">
        <v>123</v>
      </c>
      <c r="C18" s="22">
        <v>1.3937</v>
      </c>
      <c r="E18" s="23"/>
      <c r="F18" s="97"/>
      <c r="G18" s="97"/>
      <c r="H18" s="97"/>
      <c r="I18" s="97"/>
      <c r="J18" s="97"/>
      <c r="K18" s="80"/>
      <c r="L18" s="79" t="s">
        <v>3414</v>
      </c>
      <c r="M18" s="53"/>
    </row>
    <row r="19" spans="1:13" ht="12.75">
      <c r="A19" s="21" t="s">
        <v>124</v>
      </c>
      <c r="B19" s="21" t="s">
        <v>125</v>
      </c>
      <c r="C19" s="22">
        <v>0.924065</v>
      </c>
      <c r="E19" s="23"/>
      <c r="F19" s="97"/>
      <c r="G19" s="99"/>
      <c r="H19" s="97"/>
      <c r="I19" s="97"/>
      <c r="J19" s="97"/>
      <c r="K19" s="80"/>
      <c r="L19" s="79" t="s">
        <v>3415</v>
      </c>
      <c r="M19" s="53"/>
    </row>
    <row r="20" spans="1:13" ht="11.25">
      <c r="A20" s="21" t="s">
        <v>126</v>
      </c>
      <c r="B20" s="21" t="s">
        <v>127</v>
      </c>
      <c r="C20" s="22">
        <v>0.413051</v>
      </c>
      <c r="E20" s="23"/>
      <c r="F20" s="97"/>
      <c r="G20" s="99"/>
      <c r="H20" s="100"/>
      <c r="I20" s="97"/>
      <c r="J20" s="97"/>
      <c r="L20" s="46"/>
      <c r="M20" s="46"/>
    </row>
    <row r="21" spans="1:9" ht="11.25">
      <c r="A21" s="21" t="s">
        <v>128</v>
      </c>
      <c r="B21" s="21" t="s">
        <v>129</v>
      </c>
      <c r="C21" s="22">
        <v>-1.740521</v>
      </c>
      <c r="E21" s="23"/>
      <c r="F21" s="5" t="s">
        <v>3190</v>
      </c>
      <c r="G21" s="5"/>
      <c r="H21" s="4"/>
      <c r="I21" s="4"/>
    </row>
    <row r="22" spans="1:9" ht="11.25">
      <c r="A22" s="21" t="s">
        <v>130</v>
      </c>
      <c r="B22" s="21" t="s">
        <v>131</v>
      </c>
      <c r="C22" s="22">
        <v>1.962345</v>
      </c>
      <c r="E22" s="23"/>
      <c r="F22" s="4" t="s">
        <v>3193</v>
      </c>
      <c r="G22" s="4" t="s">
        <v>2744</v>
      </c>
      <c r="H22" s="4"/>
      <c r="I22" s="4"/>
    </row>
    <row r="23" spans="1:9" ht="11.25">
      <c r="A23" s="21" t="s">
        <v>132</v>
      </c>
      <c r="B23" s="21" t="s">
        <v>133</v>
      </c>
      <c r="C23" s="22">
        <v>0.984549</v>
      </c>
      <c r="E23" s="23"/>
      <c r="F23" s="4"/>
      <c r="G23" s="4"/>
      <c r="H23" s="4"/>
      <c r="I23" s="4"/>
    </row>
    <row r="24" spans="1:9" ht="11.25">
      <c r="A24" s="21" t="s">
        <v>134</v>
      </c>
      <c r="B24" s="21" t="s">
        <v>135</v>
      </c>
      <c r="C24" s="22">
        <v>-3.970658</v>
      </c>
      <c r="E24" s="23"/>
      <c r="F24" s="4" t="s">
        <v>3198</v>
      </c>
      <c r="G24" s="4" t="s">
        <v>2745</v>
      </c>
      <c r="H24" s="4"/>
      <c r="I24" s="4"/>
    </row>
    <row r="25" spans="1:9" ht="11.25">
      <c r="A25" s="21" t="s">
        <v>136</v>
      </c>
      <c r="B25" s="21" t="s">
        <v>137</v>
      </c>
      <c r="C25" s="22">
        <v>2.104975</v>
      </c>
      <c r="E25" s="23"/>
      <c r="F25" s="4"/>
      <c r="G25" s="4"/>
      <c r="H25" s="4"/>
      <c r="I25" s="4"/>
    </row>
    <row r="26" spans="1:9" ht="11.25">
      <c r="A26" s="21" t="s">
        <v>138</v>
      </c>
      <c r="B26" s="21" t="s">
        <v>139</v>
      </c>
      <c r="C26" s="22">
        <v>0.486174</v>
      </c>
      <c r="E26" s="23"/>
      <c r="F26" s="4" t="s">
        <v>3203</v>
      </c>
      <c r="G26" s="4" t="s">
        <v>2424</v>
      </c>
      <c r="H26" s="4"/>
      <c r="I26" s="4"/>
    </row>
    <row r="27" spans="1:9" ht="11.25">
      <c r="A27" s="21" t="s">
        <v>140</v>
      </c>
      <c r="B27" s="21" t="s">
        <v>141</v>
      </c>
      <c r="C27" s="22">
        <v>0.550956</v>
      </c>
      <c r="E27" s="23"/>
      <c r="F27" s="4"/>
      <c r="G27" s="4"/>
      <c r="H27" s="4"/>
      <c r="I27" s="4"/>
    </row>
    <row r="28" spans="1:9" ht="11.25">
      <c r="A28" s="21" t="s">
        <v>142</v>
      </c>
      <c r="B28" s="21" t="s">
        <v>143</v>
      </c>
      <c r="C28" s="22">
        <v>0.547662</v>
      </c>
      <c r="E28" s="23"/>
      <c r="F28" s="4"/>
      <c r="G28" s="4"/>
      <c r="H28" s="4"/>
      <c r="I28" s="4"/>
    </row>
    <row r="29" spans="1:9" ht="11.25">
      <c r="A29" s="21" t="s">
        <v>144</v>
      </c>
      <c r="B29" s="21" t="s">
        <v>145</v>
      </c>
      <c r="C29" s="22">
        <v>1.238312</v>
      </c>
      <c r="E29" s="23"/>
      <c r="F29" s="4"/>
      <c r="G29" s="4"/>
      <c r="H29" s="4"/>
      <c r="I29" s="4"/>
    </row>
    <row r="30" spans="1:9" ht="11.25">
      <c r="A30" s="21" t="s">
        <v>146</v>
      </c>
      <c r="B30" s="21" t="s">
        <v>147</v>
      </c>
      <c r="C30" s="22">
        <v>0.918723</v>
      </c>
      <c r="E30" s="23"/>
      <c r="F30" s="29" t="s">
        <v>3212</v>
      </c>
      <c r="G30" s="29"/>
      <c r="H30" s="4"/>
      <c r="I30" s="4"/>
    </row>
    <row r="31" spans="1:9" ht="11.25">
      <c r="A31" s="21" t="s">
        <v>148</v>
      </c>
      <c r="B31" s="21" t="s">
        <v>149</v>
      </c>
      <c r="C31" s="22">
        <v>-0.859115</v>
      </c>
      <c r="E31" s="23"/>
      <c r="F31" s="29" t="s">
        <v>3193</v>
      </c>
      <c r="G31" s="30" t="s">
        <v>1103</v>
      </c>
      <c r="H31" s="4"/>
      <c r="I31" s="4"/>
    </row>
    <row r="32" spans="1:9" ht="11.25">
      <c r="A32" s="21" t="s">
        <v>150</v>
      </c>
      <c r="B32" s="21" t="s">
        <v>151</v>
      </c>
      <c r="C32" s="22">
        <v>-0.659355</v>
      </c>
      <c r="E32" s="23"/>
      <c r="F32" s="29"/>
      <c r="G32" s="29"/>
      <c r="H32" s="4"/>
      <c r="I32" s="4"/>
    </row>
    <row r="33" spans="1:9" ht="11.25">
      <c r="A33" s="21" t="s">
        <v>152</v>
      </c>
      <c r="B33" s="21" t="s">
        <v>153</v>
      </c>
      <c r="C33" s="22">
        <v>0.703001</v>
      </c>
      <c r="E33" s="23"/>
      <c r="F33" s="29" t="s">
        <v>3198</v>
      </c>
      <c r="G33" s="30" t="s">
        <v>1104</v>
      </c>
      <c r="H33" s="4"/>
      <c r="I33" s="4"/>
    </row>
    <row r="34" spans="1:9" ht="11.25">
      <c r="A34" s="21" t="s">
        <v>154</v>
      </c>
      <c r="B34" s="21" t="s">
        <v>155</v>
      </c>
      <c r="C34" s="22">
        <v>-0.214755</v>
      </c>
      <c r="E34" s="23"/>
      <c r="F34" s="29"/>
      <c r="G34" s="29"/>
      <c r="H34" s="4"/>
      <c r="I34" s="4"/>
    </row>
    <row r="35" spans="1:9" ht="11.25">
      <c r="A35" s="21" t="s">
        <v>156</v>
      </c>
      <c r="B35" s="21" t="s">
        <v>157</v>
      </c>
      <c r="C35" s="22">
        <v>-0.12244</v>
      </c>
      <c r="E35" s="23"/>
      <c r="F35" s="29" t="s">
        <v>3203</v>
      </c>
      <c r="G35" s="30" t="s">
        <v>1105</v>
      </c>
      <c r="H35" s="4"/>
      <c r="I35" s="4"/>
    </row>
    <row r="36" spans="1:9" ht="11.25">
      <c r="A36" s="21" t="s">
        <v>158</v>
      </c>
      <c r="B36" s="20" t="s">
        <v>159</v>
      </c>
      <c r="C36" s="22">
        <v>1.446626</v>
      </c>
      <c r="E36" s="23"/>
      <c r="F36" s="4"/>
      <c r="G36" s="4"/>
      <c r="H36" s="4"/>
      <c r="I36" s="4"/>
    </row>
    <row r="37" spans="1:12" ht="12.75">
      <c r="A37" s="21" t="s">
        <v>160</v>
      </c>
      <c r="B37" s="20" t="s">
        <v>161</v>
      </c>
      <c r="C37" s="22">
        <v>-0.635805</v>
      </c>
      <c r="E37" s="23"/>
      <c r="K37" s="101"/>
      <c r="L37" s="101"/>
    </row>
    <row r="38" spans="1:5" ht="11.25">
      <c r="A38" s="21" t="s">
        <v>162</v>
      </c>
      <c r="B38" s="21" t="s">
        <v>163</v>
      </c>
      <c r="C38" s="22">
        <v>3.750502</v>
      </c>
      <c r="E38" s="23"/>
    </row>
    <row r="39" spans="1:12" ht="12.75">
      <c r="A39" s="21" t="s">
        <v>164</v>
      </c>
      <c r="B39" s="21" t="s">
        <v>165</v>
      </c>
      <c r="C39" s="22">
        <v>3.498902</v>
      </c>
      <c r="E39" s="23"/>
      <c r="F39" s="102"/>
      <c r="G39" s="103"/>
      <c r="I39" s="102"/>
      <c r="J39" s="102"/>
      <c r="K39" s="102"/>
      <c r="L39" s="104"/>
    </row>
    <row r="40" spans="1:6" ht="12.75">
      <c r="A40" s="21" t="s">
        <v>166</v>
      </c>
      <c r="B40" s="21" t="s">
        <v>167</v>
      </c>
      <c r="C40" s="22">
        <v>1.667979</v>
      </c>
      <c r="E40" s="23"/>
      <c r="F40" s="102"/>
    </row>
    <row r="41" spans="1:12" ht="12.75">
      <c r="A41" s="21" t="s">
        <v>168</v>
      </c>
      <c r="B41" s="21" t="s">
        <v>169</v>
      </c>
      <c r="C41" s="22">
        <v>2.344345</v>
      </c>
      <c r="E41" s="23"/>
      <c r="F41" s="102"/>
      <c r="G41" s="102"/>
      <c r="H41" s="102"/>
      <c r="I41" s="102"/>
      <c r="J41" s="102"/>
      <c r="K41" s="102"/>
      <c r="L41" s="101"/>
    </row>
    <row r="42" spans="1:12" ht="12.75">
      <c r="A42" s="21" t="s">
        <v>170</v>
      </c>
      <c r="B42" s="21" t="s">
        <v>171</v>
      </c>
      <c r="C42" s="22">
        <v>3.247643</v>
      </c>
      <c r="E42" s="23"/>
      <c r="F42" s="102"/>
      <c r="G42" s="102"/>
      <c r="H42" s="102"/>
      <c r="I42" s="102"/>
      <c r="J42" s="102"/>
      <c r="K42" s="102"/>
      <c r="L42" s="101"/>
    </row>
    <row r="43" spans="1:12" ht="12.75">
      <c r="A43" s="21" t="s">
        <v>172</v>
      </c>
      <c r="B43" s="21" t="s">
        <v>173</v>
      </c>
      <c r="C43" s="22">
        <v>1.341407</v>
      </c>
      <c r="E43" s="23"/>
      <c r="F43" s="102"/>
      <c r="G43" s="102"/>
      <c r="H43" s="102"/>
      <c r="I43" s="102"/>
      <c r="J43" s="102"/>
      <c r="K43" s="102"/>
      <c r="L43" s="101"/>
    </row>
    <row r="44" spans="1:12" ht="12.75">
      <c r="A44" s="21" t="s">
        <v>174</v>
      </c>
      <c r="B44" s="21" t="s">
        <v>175</v>
      </c>
      <c r="C44" s="22">
        <v>2.115725</v>
      </c>
      <c r="E44" s="23"/>
      <c r="F44" s="102"/>
      <c r="G44" s="102"/>
      <c r="H44" s="102"/>
      <c r="I44" s="102"/>
      <c r="J44" s="102"/>
      <c r="K44" s="102"/>
      <c r="L44" s="101"/>
    </row>
    <row r="45" spans="1:12" ht="12.75">
      <c r="A45" s="21" t="s">
        <v>176</v>
      </c>
      <c r="B45" s="21" t="s">
        <v>177</v>
      </c>
      <c r="C45" s="22">
        <v>0.344253</v>
      </c>
      <c r="E45" s="23"/>
      <c r="F45" s="102"/>
      <c r="G45" s="102"/>
      <c r="H45" s="102"/>
      <c r="I45" s="102"/>
      <c r="J45" s="102"/>
      <c r="K45" s="102"/>
      <c r="L45" s="101"/>
    </row>
    <row r="46" spans="1:12" ht="12.75">
      <c r="A46" s="21" t="s">
        <v>178</v>
      </c>
      <c r="B46" s="21" t="s">
        <v>179</v>
      </c>
      <c r="C46" s="22">
        <v>-14.516809</v>
      </c>
      <c r="E46" s="23"/>
      <c r="F46" s="102"/>
      <c r="G46" s="102"/>
      <c r="H46" s="103"/>
      <c r="I46" s="102"/>
      <c r="J46" s="102"/>
      <c r="K46" s="102"/>
      <c r="L46" s="101"/>
    </row>
    <row r="47" spans="1:12" ht="12.75">
      <c r="A47" s="21" t="s">
        <v>180</v>
      </c>
      <c r="B47" s="21" t="s">
        <v>181</v>
      </c>
      <c r="C47" s="22">
        <v>-10.856091</v>
      </c>
      <c r="E47" s="23"/>
      <c r="F47" s="102"/>
      <c r="G47" s="102"/>
      <c r="H47" s="102"/>
      <c r="I47" s="102"/>
      <c r="J47" s="102"/>
      <c r="K47" s="102"/>
      <c r="L47" s="101"/>
    </row>
    <row r="48" spans="1:12" ht="12.75">
      <c r="A48" s="21" t="s">
        <v>182</v>
      </c>
      <c r="B48" s="21" t="s">
        <v>183</v>
      </c>
      <c r="C48" s="22">
        <v>-9.398305</v>
      </c>
      <c r="E48" s="23"/>
      <c r="F48" s="102"/>
      <c r="G48" s="102"/>
      <c r="H48" s="102"/>
      <c r="I48" s="102"/>
      <c r="J48" s="102"/>
      <c r="K48" s="102"/>
      <c r="L48" s="101"/>
    </row>
    <row r="49" spans="1:12" ht="12.75">
      <c r="A49" s="21" t="s">
        <v>184</v>
      </c>
      <c r="B49" s="21" t="s">
        <v>185</v>
      </c>
      <c r="C49" s="22">
        <v>-8.432891</v>
      </c>
      <c r="E49" s="23"/>
      <c r="F49" s="102"/>
      <c r="G49" s="102"/>
      <c r="H49" s="102"/>
      <c r="I49" s="102"/>
      <c r="J49" s="102"/>
      <c r="K49" s="102"/>
      <c r="L49" s="101"/>
    </row>
    <row r="50" spans="1:11" ht="12.75">
      <c r="A50" s="21" t="s">
        <v>186</v>
      </c>
      <c r="B50" s="21" t="s">
        <v>187</v>
      </c>
      <c r="C50" s="22">
        <v>-8.208661</v>
      </c>
      <c r="E50" s="23"/>
      <c r="F50" s="102"/>
      <c r="G50" s="102"/>
      <c r="H50" s="102"/>
      <c r="I50" s="102"/>
      <c r="J50" s="102"/>
      <c r="K50" s="102"/>
    </row>
    <row r="51" spans="1:11" ht="12.75">
      <c r="A51" s="21" t="s">
        <v>188</v>
      </c>
      <c r="B51" s="21" t="s">
        <v>189</v>
      </c>
      <c r="C51" s="22">
        <v>-7.873676</v>
      </c>
      <c r="E51" s="23"/>
      <c r="F51" s="102"/>
      <c r="G51" s="102"/>
      <c r="H51" s="102"/>
      <c r="I51" s="102"/>
      <c r="J51" s="102"/>
      <c r="K51" s="102"/>
    </row>
    <row r="52" spans="1:11" ht="12.75">
      <c r="A52" s="21" t="s">
        <v>190</v>
      </c>
      <c r="B52" s="21" t="s">
        <v>191</v>
      </c>
      <c r="C52" s="22">
        <v>-8.840979</v>
      </c>
      <c r="E52" s="23"/>
      <c r="F52" s="102"/>
      <c r="G52" s="102"/>
      <c r="H52" s="103"/>
      <c r="I52" s="102"/>
      <c r="J52" s="102"/>
      <c r="K52" s="102"/>
    </row>
    <row r="53" spans="1:5" ht="11.25">
      <c r="A53" s="21" t="s">
        <v>192</v>
      </c>
      <c r="B53" s="21" t="s">
        <v>193</v>
      </c>
      <c r="C53" s="22">
        <v>-6.564282</v>
      </c>
      <c r="E53" s="23"/>
    </row>
    <row r="54" spans="1:5" ht="11.25">
      <c r="A54" s="21" t="s">
        <v>194</v>
      </c>
      <c r="B54" s="21" t="s">
        <v>195</v>
      </c>
      <c r="C54" s="22">
        <v>-4.302395</v>
      </c>
      <c r="E54" s="23"/>
    </row>
    <row r="55" spans="1:5" ht="11.25">
      <c r="A55" s="21" t="s">
        <v>196</v>
      </c>
      <c r="B55" s="21" t="s">
        <v>197</v>
      </c>
      <c r="C55" s="22">
        <v>-5.884185</v>
      </c>
      <c r="E55" s="23"/>
    </row>
    <row r="56" spans="1:12" ht="12.75">
      <c r="A56" s="21" t="s">
        <v>198</v>
      </c>
      <c r="B56" s="21" t="s">
        <v>199</v>
      </c>
      <c r="C56" s="22">
        <v>-0.340242</v>
      </c>
      <c r="E56" s="23"/>
      <c r="K56" s="104"/>
      <c r="L56" s="104"/>
    </row>
    <row r="57" spans="1:12" ht="12.75">
      <c r="A57" s="21" t="s">
        <v>200</v>
      </c>
      <c r="B57" s="21" t="s">
        <v>201</v>
      </c>
      <c r="C57" s="22">
        <v>-4.265552</v>
      </c>
      <c r="E57" s="23"/>
      <c r="K57" s="105"/>
      <c r="L57" s="101"/>
    </row>
    <row r="58" spans="1:12" ht="12.75">
      <c r="A58" s="21" t="s">
        <v>202</v>
      </c>
      <c r="B58" s="21" t="s">
        <v>203</v>
      </c>
      <c r="C58" s="22">
        <v>-4.050628</v>
      </c>
      <c r="E58" s="23"/>
      <c r="K58" s="105"/>
      <c r="L58" s="101"/>
    </row>
    <row r="59" spans="1:12" ht="12.75">
      <c r="A59" s="21" t="s">
        <v>204</v>
      </c>
      <c r="B59" s="21" t="s">
        <v>205</v>
      </c>
      <c r="C59" s="22">
        <v>-5.105983</v>
      </c>
      <c r="E59" s="23"/>
      <c r="K59" s="105"/>
      <c r="L59" s="101"/>
    </row>
    <row r="60" spans="1:12" ht="12.75">
      <c r="A60" s="21" t="s">
        <v>206</v>
      </c>
      <c r="B60" s="21" t="s">
        <v>207</v>
      </c>
      <c r="C60" s="22">
        <v>-1.693353</v>
      </c>
      <c r="E60" s="23"/>
      <c r="K60" s="105"/>
      <c r="L60" s="101"/>
    </row>
    <row r="61" spans="1:12" ht="12.75">
      <c r="A61" s="21" t="s">
        <v>208</v>
      </c>
      <c r="B61" s="21" t="s">
        <v>209</v>
      </c>
      <c r="C61" s="22">
        <v>-0.883307</v>
      </c>
      <c r="E61" s="23"/>
      <c r="K61" s="105"/>
      <c r="L61" s="101"/>
    </row>
    <row r="62" spans="1:12" ht="12.75">
      <c r="A62" s="21" t="s">
        <v>210</v>
      </c>
      <c r="B62" s="21" t="s">
        <v>211</v>
      </c>
      <c r="C62" s="22">
        <v>-6.604413</v>
      </c>
      <c r="E62" s="23"/>
      <c r="K62" s="105"/>
      <c r="L62" s="101"/>
    </row>
    <row r="63" spans="1:5" ht="11.25">
      <c r="A63" s="21" t="s">
        <v>212</v>
      </c>
      <c r="B63" s="21" t="s">
        <v>213</v>
      </c>
      <c r="C63" s="22">
        <v>-4.741088</v>
      </c>
      <c r="E63" s="23"/>
    </row>
    <row r="64" spans="1:12" ht="12.75">
      <c r="A64" s="21" t="s">
        <v>214</v>
      </c>
      <c r="B64" s="21" t="s">
        <v>215</v>
      </c>
      <c r="C64" s="22">
        <v>-0.646342</v>
      </c>
      <c r="E64" s="23"/>
      <c r="K64" s="101"/>
      <c r="L64" s="101"/>
    </row>
    <row r="65" spans="1:5" ht="11.25">
      <c r="A65" s="21" t="s">
        <v>216</v>
      </c>
      <c r="B65" s="21" t="s">
        <v>217</v>
      </c>
      <c r="C65" s="22">
        <v>-7.58129</v>
      </c>
      <c r="E65" s="23"/>
    </row>
    <row r="66" spans="1:5" ht="11.25">
      <c r="A66" s="21" t="s">
        <v>218</v>
      </c>
      <c r="B66" s="21" t="s">
        <v>219</v>
      </c>
      <c r="C66" s="22">
        <v>-0.711147</v>
      </c>
      <c r="E66" s="23"/>
    </row>
    <row r="67" spans="1:5" ht="11.25">
      <c r="A67" s="21" t="s">
        <v>220</v>
      </c>
      <c r="B67" s="21" t="s">
        <v>221</v>
      </c>
      <c r="C67" s="22">
        <v>-9.398238</v>
      </c>
      <c r="E67" s="23"/>
    </row>
    <row r="68" spans="1:5" ht="11.25">
      <c r="A68" s="21" t="s">
        <v>222</v>
      </c>
      <c r="B68" s="21" t="s">
        <v>223</v>
      </c>
      <c r="C68" s="22">
        <v>-8.674903</v>
      </c>
      <c r="E68" s="23"/>
    </row>
    <row r="69" spans="1:5" ht="11.25">
      <c r="A69" s="21" t="s">
        <v>224</v>
      </c>
      <c r="B69" s="21" t="s">
        <v>225</v>
      </c>
      <c r="C69" s="22">
        <v>-3.542491</v>
      </c>
      <c r="E69" s="23"/>
    </row>
    <row r="70" spans="1:5" ht="11.25">
      <c r="A70" s="21" t="s">
        <v>226</v>
      </c>
      <c r="B70" s="21" t="s">
        <v>227</v>
      </c>
      <c r="C70" s="22">
        <v>-6.728976</v>
      </c>
      <c r="E70" s="23"/>
    </row>
    <row r="71" spans="1:5" ht="11.25">
      <c r="A71" s="21" t="s">
        <v>228</v>
      </c>
      <c r="B71" s="21" t="s">
        <v>229</v>
      </c>
      <c r="C71" s="22">
        <v>-3.412771</v>
      </c>
      <c r="E71" s="23"/>
    </row>
    <row r="72" spans="1:5" ht="11.25">
      <c r="A72" s="21" t="s">
        <v>230</v>
      </c>
      <c r="B72" s="21" t="s">
        <v>231</v>
      </c>
      <c r="C72" s="22">
        <v>-4.40456</v>
      </c>
      <c r="E72" s="31"/>
    </row>
    <row r="73" spans="1:5" ht="11.25">
      <c r="A73" s="21" t="s">
        <v>232</v>
      </c>
      <c r="B73" s="21" t="s">
        <v>233</v>
      </c>
      <c r="C73" s="22">
        <v>-0.454167</v>
      </c>
      <c r="E73" s="31"/>
    </row>
    <row r="74" spans="1:5" ht="11.25">
      <c r="A74" s="21" t="s">
        <v>234</v>
      </c>
      <c r="B74" s="21" t="s">
        <v>235</v>
      </c>
      <c r="C74" s="22">
        <v>1.693038</v>
      </c>
      <c r="E74" s="31"/>
    </row>
    <row r="75" spans="1:5" ht="11.25">
      <c r="A75" s="21" t="s">
        <v>236</v>
      </c>
      <c r="B75" s="21" t="s">
        <v>237</v>
      </c>
      <c r="C75" s="22">
        <v>2.45918</v>
      </c>
      <c r="E75" s="31"/>
    </row>
    <row r="76" spans="1:5" ht="11.25">
      <c r="A76" s="21" t="s">
        <v>238</v>
      </c>
      <c r="B76" s="21" t="s">
        <v>239</v>
      </c>
      <c r="C76" s="22">
        <v>1.27285</v>
      </c>
      <c r="E76" s="31"/>
    </row>
    <row r="77" spans="1:12" ht="12.75">
      <c r="A77" s="21" t="s">
        <v>240</v>
      </c>
      <c r="B77" s="21" t="s">
        <v>241</v>
      </c>
      <c r="C77" s="22">
        <v>1.061289</v>
      </c>
      <c r="E77" s="31"/>
      <c r="K77" s="104"/>
      <c r="L77" s="104"/>
    </row>
    <row r="78" spans="1:12" ht="12.75">
      <c r="A78" s="21" t="s">
        <v>242</v>
      </c>
      <c r="B78" s="21" t="s">
        <v>243</v>
      </c>
      <c r="C78" s="22">
        <v>1.750421</v>
      </c>
      <c r="E78" s="31"/>
      <c r="K78" s="105"/>
      <c r="L78" s="101"/>
    </row>
    <row r="79" spans="1:12" ht="12.75">
      <c r="A79" s="21" t="s">
        <v>244</v>
      </c>
      <c r="B79" s="21" t="s">
        <v>245</v>
      </c>
      <c r="C79" s="22">
        <v>1.466044</v>
      </c>
      <c r="E79" s="31"/>
      <c r="K79" s="105"/>
      <c r="L79" s="101"/>
    </row>
    <row r="80" spans="1:12" ht="12.75">
      <c r="A80" s="21" t="s">
        <v>246</v>
      </c>
      <c r="B80" s="21" t="s">
        <v>247</v>
      </c>
      <c r="C80" s="22">
        <v>2.12333</v>
      </c>
      <c r="E80" s="31"/>
      <c r="K80" s="105"/>
      <c r="L80" s="101"/>
    </row>
    <row r="81" spans="1:12" ht="12.75">
      <c r="A81" s="21" t="s">
        <v>248</v>
      </c>
      <c r="B81" s="21" t="s">
        <v>249</v>
      </c>
      <c r="C81" s="22">
        <v>1.315585</v>
      </c>
      <c r="E81" s="31"/>
      <c r="K81" s="105"/>
      <c r="L81" s="101"/>
    </row>
    <row r="82" spans="1:12" ht="12.75">
      <c r="A82" s="21" t="s">
        <v>250</v>
      </c>
      <c r="B82" s="21" t="s">
        <v>251</v>
      </c>
      <c r="C82" s="22">
        <v>1.295558</v>
      </c>
      <c r="E82" s="31"/>
      <c r="K82" s="105"/>
      <c r="L82" s="101"/>
    </row>
    <row r="83" spans="1:12" ht="12.75">
      <c r="A83" s="21" t="s">
        <v>252</v>
      </c>
      <c r="B83" s="21" t="s">
        <v>253</v>
      </c>
      <c r="C83" s="22">
        <v>1.492584</v>
      </c>
      <c r="E83" s="31"/>
      <c r="K83" s="105"/>
      <c r="L83" s="101"/>
    </row>
    <row r="84" spans="1:12" ht="12.75">
      <c r="A84" s="21" t="s">
        <v>254</v>
      </c>
      <c r="B84" s="21" t="s">
        <v>255</v>
      </c>
      <c r="C84" s="22">
        <v>1.690796</v>
      </c>
      <c r="E84" s="31"/>
      <c r="K84" s="105"/>
      <c r="L84" s="101"/>
    </row>
    <row r="85" spans="1:12" ht="12.75">
      <c r="A85" s="21" t="s">
        <v>256</v>
      </c>
      <c r="B85" s="21" t="s">
        <v>257</v>
      </c>
      <c r="C85" s="22">
        <v>1.067038</v>
      </c>
      <c r="E85" s="31"/>
      <c r="K85" s="101"/>
      <c r="L85" s="101"/>
    </row>
    <row r="86" spans="1:5" ht="11.25">
      <c r="A86" s="21" t="s">
        <v>258</v>
      </c>
      <c r="B86" s="21" t="s">
        <v>259</v>
      </c>
      <c r="C86" s="22">
        <v>0.438169</v>
      </c>
      <c r="E86" s="31"/>
    </row>
    <row r="87" spans="1:5" ht="11.25">
      <c r="A87" s="21" t="s">
        <v>260</v>
      </c>
      <c r="B87" s="21" t="s">
        <v>261</v>
      </c>
      <c r="C87" s="22">
        <v>0.342379</v>
      </c>
      <c r="E87" s="31"/>
    </row>
    <row r="88" spans="1:5" ht="11.25">
      <c r="A88" s="21" t="s">
        <v>262</v>
      </c>
      <c r="B88" s="21" t="s">
        <v>263</v>
      </c>
      <c r="C88" s="22">
        <v>6.487336</v>
      </c>
      <c r="E88" s="31"/>
    </row>
    <row r="89" spans="1:5" ht="11.25">
      <c r="A89" s="21" t="s">
        <v>264</v>
      </c>
      <c r="B89" s="21" t="s">
        <v>265</v>
      </c>
      <c r="C89" s="22">
        <v>1.167218</v>
      </c>
      <c r="E89" s="31"/>
    </row>
    <row r="90" spans="1:5" ht="11.25">
      <c r="A90" s="21" t="s">
        <v>266</v>
      </c>
      <c r="B90" s="21" t="s">
        <v>267</v>
      </c>
      <c r="C90" s="22">
        <v>0.629751</v>
      </c>
      <c r="E90" s="31"/>
    </row>
    <row r="91" spans="1:5" ht="11.25">
      <c r="A91" s="21" t="s">
        <v>268</v>
      </c>
      <c r="B91" s="21" t="s">
        <v>269</v>
      </c>
      <c r="C91" s="22">
        <v>-4.160239</v>
      </c>
      <c r="E91" s="31"/>
    </row>
    <row r="92" spans="1:5" ht="11.25">
      <c r="A92" s="21" t="s">
        <v>270</v>
      </c>
      <c r="B92" s="21" t="s">
        <v>271</v>
      </c>
      <c r="C92" s="22">
        <v>2.300113</v>
      </c>
      <c r="E92" s="31"/>
    </row>
    <row r="93" spans="1:5" ht="11.25">
      <c r="A93" s="21" t="s">
        <v>272</v>
      </c>
      <c r="B93" s="21" t="s">
        <v>273</v>
      </c>
      <c r="C93" s="22">
        <v>-1.57839</v>
      </c>
      <c r="E93" s="31"/>
    </row>
    <row r="94" spans="1:5" ht="11.25">
      <c r="A94" s="21" t="s">
        <v>274</v>
      </c>
      <c r="B94" s="21" t="s">
        <v>275</v>
      </c>
      <c r="C94" s="22">
        <v>1.021975</v>
      </c>
      <c r="E94" s="31"/>
    </row>
    <row r="95" spans="1:5" ht="11.25">
      <c r="A95" s="21" t="s">
        <v>276</v>
      </c>
      <c r="B95" s="21" t="s">
        <v>277</v>
      </c>
      <c r="C95" s="22">
        <v>1.682579</v>
      </c>
      <c r="E95" s="31"/>
    </row>
    <row r="96" spans="1:5" ht="11.25">
      <c r="A96" s="21" t="s">
        <v>278</v>
      </c>
      <c r="B96" s="21" t="s">
        <v>279</v>
      </c>
      <c r="C96" s="22">
        <v>2.413593</v>
      </c>
      <c r="E96" s="31"/>
    </row>
    <row r="97" spans="1:5" ht="11.25">
      <c r="A97" s="21" t="s">
        <v>280</v>
      </c>
      <c r="B97" s="21" t="s">
        <v>281</v>
      </c>
      <c r="C97" s="22">
        <v>3.429416</v>
      </c>
      <c r="E97" s="23"/>
    </row>
    <row r="98" spans="1:5" ht="11.25">
      <c r="A98" s="21" t="s">
        <v>282</v>
      </c>
      <c r="B98" s="21" t="s">
        <v>3205</v>
      </c>
      <c r="C98" s="22">
        <v>0.567557</v>
      </c>
      <c r="E98" s="23"/>
    </row>
    <row r="99" spans="1:5" ht="11.25">
      <c r="A99" s="21" t="s">
        <v>283</v>
      </c>
      <c r="B99" s="21" t="s">
        <v>284</v>
      </c>
      <c r="C99" s="22">
        <v>0.644814</v>
      </c>
      <c r="E99" s="23"/>
    </row>
    <row r="100" spans="1:5" ht="11.25">
      <c r="A100" s="21" t="s">
        <v>285</v>
      </c>
      <c r="B100" s="21" t="s">
        <v>286</v>
      </c>
      <c r="C100" s="22">
        <v>1.330504</v>
      </c>
      <c r="E100" s="23"/>
    </row>
    <row r="101" spans="1:5" ht="11.25">
      <c r="A101" s="21" t="s">
        <v>287</v>
      </c>
      <c r="B101" s="21" t="s">
        <v>288</v>
      </c>
      <c r="C101" s="22">
        <v>0.480008</v>
      </c>
      <c r="E101" s="23"/>
    </row>
    <row r="102" spans="1:5" ht="11.25">
      <c r="A102" s="21" t="s">
        <v>289</v>
      </c>
      <c r="B102" s="21" t="s">
        <v>290</v>
      </c>
      <c r="C102" s="22">
        <v>-1.272912</v>
      </c>
      <c r="E102" s="23"/>
    </row>
    <row r="103" spans="1:5" ht="11.25">
      <c r="A103" s="21" t="s">
        <v>291</v>
      </c>
      <c r="B103" s="21" t="s">
        <v>292</v>
      </c>
      <c r="C103" s="22">
        <v>0.773973</v>
      </c>
      <c r="E103" s="23"/>
    </row>
    <row r="104" spans="1:5" ht="11.25">
      <c r="A104" s="21" t="s">
        <v>293</v>
      </c>
      <c r="B104" s="21" t="s">
        <v>294</v>
      </c>
      <c r="C104" s="22">
        <v>-0.691156</v>
      </c>
      <c r="E104" s="23"/>
    </row>
    <row r="105" spans="1:5" ht="11.25">
      <c r="A105" s="21" t="s">
        <v>295</v>
      </c>
      <c r="B105" s="21" t="s">
        <v>344</v>
      </c>
      <c r="C105" s="22">
        <v>-0.722125</v>
      </c>
      <c r="E105" s="23"/>
    </row>
    <row r="106" spans="1:5" ht="11.25">
      <c r="A106" s="21" t="s">
        <v>345</v>
      </c>
      <c r="B106" s="21" t="s">
        <v>346</v>
      </c>
      <c r="C106" s="22">
        <v>-0.663591</v>
      </c>
      <c r="E106" s="23"/>
    </row>
    <row r="107" spans="1:5" ht="11.25">
      <c r="A107" s="21" t="s">
        <v>347</v>
      </c>
      <c r="B107" s="21" t="s">
        <v>348</v>
      </c>
      <c r="C107" s="22">
        <v>-0.218779</v>
      </c>
      <c r="E107" s="23"/>
    </row>
    <row r="108" spans="1:5" ht="11.25">
      <c r="A108" s="21" t="s">
        <v>349</v>
      </c>
      <c r="B108" s="21" t="s">
        <v>350</v>
      </c>
      <c r="C108" s="22">
        <v>-0.68702</v>
      </c>
      <c r="E108" s="23"/>
    </row>
    <row r="109" spans="1:5" ht="11.25">
      <c r="A109" s="21" t="s">
        <v>351</v>
      </c>
      <c r="B109" s="21" t="s">
        <v>352</v>
      </c>
      <c r="C109" s="22">
        <v>-1.686852</v>
      </c>
      <c r="E109" s="23"/>
    </row>
    <row r="110" spans="1:5" ht="11.25">
      <c r="A110" s="21" t="s">
        <v>353</v>
      </c>
      <c r="B110" s="21" t="s">
        <v>354</v>
      </c>
      <c r="C110" s="22">
        <v>-2.253758</v>
      </c>
      <c r="E110" s="23"/>
    </row>
    <row r="111" spans="1:5" ht="11.25">
      <c r="A111" s="21" t="s">
        <v>355</v>
      </c>
      <c r="B111" s="21" t="s">
        <v>356</v>
      </c>
      <c r="C111" s="22">
        <v>-0.945559</v>
      </c>
      <c r="E111" s="23"/>
    </row>
    <row r="112" spans="1:5" ht="11.25">
      <c r="A112" s="21" t="s">
        <v>357</v>
      </c>
      <c r="B112" s="21" t="s">
        <v>358</v>
      </c>
      <c r="C112" s="22">
        <v>-6.36687</v>
      </c>
      <c r="E112" s="23"/>
    </row>
    <row r="113" spans="1:5" ht="11.25">
      <c r="A113" s="21" t="s">
        <v>359</v>
      </c>
      <c r="B113" s="21" t="s">
        <v>360</v>
      </c>
      <c r="C113" s="22">
        <v>-0.279478</v>
      </c>
      <c r="E113" s="23"/>
    </row>
    <row r="114" spans="1:5" ht="11.25">
      <c r="A114" s="21" t="s">
        <v>361</v>
      </c>
      <c r="B114" s="21" t="s">
        <v>362</v>
      </c>
      <c r="C114" s="22">
        <v>-1.052266</v>
      </c>
      <c r="E114" s="23"/>
    </row>
    <row r="115" spans="1:5" ht="11.25">
      <c r="A115" s="21" t="s">
        <v>363</v>
      </c>
      <c r="B115" s="21" t="s">
        <v>364</v>
      </c>
      <c r="C115" s="22">
        <v>-1.947082</v>
      </c>
      <c r="E115" s="23"/>
    </row>
    <row r="116" spans="1:5" ht="11.25">
      <c r="A116" s="21" t="s">
        <v>365</v>
      </c>
      <c r="B116" s="21" t="s">
        <v>366</v>
      </c>
      <c r="C116" s="22">
        <v>1.017346</v>
      </c>
      <c r="E116" s="23"/>
    </row>
    <row r="117" spans="1:5" ht="11.25">
      <c r="A117" s="21" t="s">
        <v>367</v>
      </c>
      <c r="B117" s="21" t="s">
        <v>368</v>
      </c>
      <c r="C117" s="22">
        <v>-0.531284</v>
      </c>
      <c r="E117" s="23"/>
    </row>
    <row r="118" spans="1:5" ht="11.25">
      <c r="A118" s="21" t="s">
        <v>369</v>
      </c>
      <c r="B118" s="21" t="s">
        <v>370</v>
      </c>
      <c r="C118" s="22">
        <v>-3.170932</v>
      </c>
      <c r="E118" s="23"/>
    </row>
    <row r="119" spans="1:5" ht="11.25">
      <c r="A119" s="21" t="s">
        <v>371</v>
      </c>
      <c r="B119" s="21" t="s">
        <v>372</v>
      </c>
      <c r="C119" s="22">
        <v>-1.216512</v>
      </c>
      <c r="E119" s="23"/>
    </row>
    <row r="120" spans="1:5" ht="11.25">
      <c r="A120" s="21" t="s">
        <v>373</v>
      </c>
      <c r="B120" s="21" t="s">
        <v>374</v>
      </c>
      <c r="C120" s="22">
        <v>-1.755398</v>
      </c>
      <c r="E120" s="23"/>
    </row>
    <row r="121" spans="1:5" ht="11.25">
      <c r="A121" s="21" t="s">
        <v>375</v>
      </c>
      <c r="B121" s="21" t="s">
        <v>376</v>
      </c>
      <c r="C121" s="22">
        <v>-0.65966</v>
      </c>
      <c r="E121" s="23"/>
    </row>
    <row r="122" spans="1:5" ht="11.25">
      <c r="A122" s="21" t="s">
        <v>377</v>
      </c>
      <c r="B122" s="21" t="s">
        <v>378</v>
      </c>
      <c r="C122" s="22">
        <v>-0.26614</v>
      </c>
      <c r="E122" s="23"/>
    </row>
    <row r="123" spans="1:5" ht="11.25">
      <c r="A123" s="21" t="s">
        <v>379</v>
      </c>
      <c r="B123" s="21" t="s">
        <v>380</v>
      </c>
      <c r="C123" s="22">
        <v>-0.35371</v>
      </c>
      <c r="E123" s="23"/>
    </row>
    <row r="124" spans="1:5" ht="11.25">
      <c r="A124" s="21" t="s">
        <v>381</v>
      </c>
      <c r="B124" s="21" t="s">
        <v>382</v>
      </c>
      <c r="C124" s="22">
        <v>1.289015</v>
      </c>
      <c r="E124" s="23"/>
    </row>
    <row r="125" spans="1:5" ht="11.25">
      <c r="A125" s="21" t="s">
        <v>383</v>
      </c>
      <c r="B125" s="21" t="s">
        <v>384</v>
      </c>
      <c r="C125" s="22">
        <v>-0.123922</v>
      </c>
      <c r="E125" s="23"/>
    </row>
    <row r="126" spans="1:5" ht="11.25">
      <c r="A126" s="21" t="s">
        <v>385</v>
      </c>
      <c r="B126" s="21" t="s">
        <v>386</v>
      </c>
      <c r="C126" s="22">
        <v>-0.202984</v>
      </c>
      <c r="E126" s="23"/>
    </row>
    <row r="127" spans="1:5" ht="11.25">
      <c r="A127" s="21" t="s">
        <v>387</v>
      </c>
      <c r="B127" s="21" t="s">
        <v>388</v>
      </c>
      <c r="C127" s="22">
        <v>-0.732612</v>
      </c>
      <c r="E127" s="23"/>
    </row>
    <row r="128" spans="1:5" ht="11.25">
      <c r="A128" s="21" t="s">
        <v>389</v>
      </c>
      <c r="B128" s="21" t="s">
        <v>390</v>
      </c>
      <c r="C128" s="22">
        <v>-1.280854</v>
      </c>
      <c r="E128" s="23"/>
    </row>
    <row r="129" spans="1:5" ht="11.25">
      <c r="A129" s="21" t="s">
        <v>391</v>
      </c>
      <c r="B129" s="21" t="s">
        <v>392</v>
      </c>
      <c r="C129" s="22">
        <v>-2.045889</v>
      </c>
      <c r="E129" s="23"/>
    </row>
    <row r="130" spans="1:5" ht="11.25">
      <c r="A130" s="21" t="s">
        <v>393</v>
      </c>
      <c r="B130" s="21" t="s">
        <v>394</v>
      </c>
      <c r="C130" s="22">
        <v>0.643379</v>
      </c>
      <c r="E130" s="23"/>
    </row>
    <row r="131" spans="1:5" ht="11.25">
      <c r="A131" s="21" t="s">
        <v>395</v>
      </c>
      <c r="B131" s="21" t="s">
        <v>396</v>
      </c>
      <c r="C131" s="22">
        <v>-1.236941</v>
      </c>
      <c r="E131" s="23"/>
    </row>
    <row r="132" spans="1:5" ht="11.25">
      <c r="A132" s="21" t="s">
        <v>397</v>
      </c>
      <c r="B132" s="21" t="s">
        <v>398</v>
      </c>
      <c r="C132" s="22">
        <v>-0.678463</v>
      </c>
      <c r="E132" s="23"/>
    </row>
    <row r="133" spans="1:5" ht="11.25">
      <c r="A133" s="21" t="s">
        <v>399</v>
      </c>
      <c r="B133" s="21" t="s">
        <v>400</v>
      </c>
      <c r="C133" s="22">
        <v>-1.239287</v>
      </c>
      <c r="E133" s="23"/>
    </row>
    <row r="134" spans="1:5" ht="11.25">
      <c r="A134" s="21" t="s">
        <v>401</v>
      </c>
      <c r="B134" s="21" t="s">
        <v>402</v>
      </c>
      <c r="C134" s="22">
        <v>-0.344791</v>
      </c>
      <c r="E134" s="23"/>
    </row>
    <row r="135" spans="1:5" ht="11.25">
      <c r="A135" s="21" t="s">
        <v>403</v>
      </c>
      <c r="B135" s="21" t="s">
        <v>405</v>
      </c>
      <c r="C135" s="22">
        <v>1.994617</v>
      </c>
      <c r="E135" s="23"/>
    </row>
    <row r="136" spans="1:5" ht="11.25">
      <c r="A136" s="21" t="s">
        <v>406</v>
      </c>
      <c r="B136" s="21" t="s">
        <v>407</v>
      </c>
      <c r="C136" s="22">
        <v>-2.158057</v>
      </c>
      <c r="E136" s="23"/>
    </row>
    <row r="137" spans="1:5" ht="11.25">
      <c r="A137" s="21" t="s">
        <v>408</v>
      </c>
      <c r="B137" s="21" t="s">
        <v>409</v>
      </c>
      <c r="C137" s="22">
        <v>0.287969</v>
      </c>
      <c r="E137" s="23"/>
    </row>
    <row r="138" spans="1:5" ht="11.25">
      <c r="A138" s="21" t="s">
        <v>410</v>
      </c>
      <c r="B138" s="21" t="s">
        <v>411</v>
      </c>
      <c r="C138" s="22">
        <v>0.746161</v>
      </c>
      <c r="E138" s="23"/>
    </row>
    <row r="139" spans="1:5" ht="11.25">
      <c r="A139" s="21" t="s">
        <v>412</v>
      </c>
      <c r="B139" s="21" t="s">
        <v>413</v>
      </c>
      <c r="C139" s="22">
        <v>0.650131</v>
      </c>
      <c r="E139" s="23"/>
    </row>
    <row r="140" spans="1:5" ht="11.25">
      <c r="A140" s="21" t="s">
        <v>414</v>
      </c>
      <c r="B140" s="21" t="s">
        <v>415</v>
      </c>
      <c r="C140" s="22">
        <v>-0.477655</v>
      </c>
      <c r="E140" s="23"/>
    </row>
    <row r="141" spans="1:5" ht="11.25">
      <c r="A141" s="21" t="s">
        <v>416</v>
      </c>
      <c r="B141" s="21" t="s">
        <v>417</v>
      </c>
      <c r="C141" s="22">
        <v>-0.126595</v>
      </c>
      <c r="E141" s="23"/>
    </row>
    <row r="142" spans="1:5" ht="11.25">
      <c r="A142" s="21" t="s">
        <v>418</v>
      </c>
      <c r="B142" s="21" t="s">
        <v>419</v>
      </c>
      <c r="C142" s="22">
        <v>-0.439204</v>
      </c>
      <c r="E142" s="23"/>
    </row>
    <row r="143" spans="1:5" ht="11.25">
      <c r="A143" s="21" t="s">
        <v>420</v>
      </c>
      <c r="B143" s="21" t="s">
        <v>421</v>
      </c>
      <c r="C143" s="22">
        <v>0.332011</v>
      </c>
      <c r="E143" s="23"/>
    </row>
    <row r="144" spans="1:5" ht="11.25">
      <c r="A144" s="21" t="s">
        <v>422</v>
      </c>
      <c r="B144" s="21" t="s">
        <v>423</v>
      </c>
      <c r="C144" s="22">
        <v>2.713028</v>
      </c>
      <c r="E144" s="23"/>
    </row>
    <row r="145" spans="1:5" ht="11.25">
      <c r="A145" s="21" t="s">
        <v>424</v>
      </c>
      <c r="B145" s="21" t="s">
        <v>425</v>
      </c>
      <c r="C145" s="22">
        <v>-0.362483</v>
      </c>
      <c r="E145" s="23"/>
    </row>
    <row r="146" spans="1:5" ht="11.25">
      <c r="A146" s="21" t="s">
        <v>426</v>
      </c>
      <c r="B146" s="21" t="s">
        <v>427</v>
      </c>
      <c r="C146" s="22">
        <v>-1.991196</v>
      </c>
      <c r="E146" s="23"/>
    </row>
    <row r="147" spans="1:5" ht="11.25">
      <c r="A147" s="21" t="s">
        <v>428</v>
      </c>
      <c r="B147" s="21" t="s">
        <v>429</v>
      </c>
      <c r="C147" s="22">
        <v>-3.989342</v>
      </c>
      <c r="E147" s="23"/>
    </row>
    <row r="148" spans="1:5" ht="11.25">
      <c r="A148" s="21" t="s">
        <v>430</v>
      </c>
      <c r="B148" s="21" t="s">
        <v>431</v>
      </c>
      <c r="C148" s="22">
        <v>-0.546125</v>
      </c>
      <c r="E148" s="23"/>
    </row>
    <row r="149" spans="1:5" ht="11.25">
      <c r="A149" s="21" t="s">
        <v>432</v>
      </c>
      <c r="B149" s="21" t="s">
        <v>433</v>
      </c>
      <c r="C149" s="22">
        <v>0.007324</v>
      </c>
      <c r="E149" s="23"/>
    </row>
    <row r="150" spans="1:5" ht="11.25">
      <c r="A150" s="21" t="s">
        <v>434</v>
      </c>
      <c r="B150" s="21" t="s">
        <v>435</v>
      </c>
      <c r="C150" s="22">
        <v>0.599641</v>
      </c>
      <c r="E150" s="23"/>
    </row>
    <row r="151" spans="1:5" ht="11.25">
      <c r="A151" s="21" t="s">
        <v>436</v>
      </c>
      <c r="B151" s="21" t="s">
        <v>437</v>
      </c>
      <c r="C151" s="22">
        <v>0.995065</v>
      </c>
      <c r="E151" s="23"/>
    </row>
    <row r="152" spans="1:5" ht="11.25">
      <c r="A152" s="21" t="s">
        <v>438</v>
      </c>
      <c r="B152" s="21" t="s">
        <v>439</v>
      </c>
      <c r="C152" s="22">
        <v>1.741075</v>
      </c>
      <c r="E152" s="23"/>
    </row>
    <row r="153" spans="1:5" ht="11.25">
      <c r="A153" s="21" t="s">
        <v>440</v>
      </c>
      <c r="B153" s="21" t="s">
        <v>441</v>
      </c>
      <c r="C153" s="22">
        <v>2.834011</v>
      </c>
      <c r="E153" s="23"/>
    </row>
    <row r="154" spans="1:5" ht="11.25">
      <c r="A154" s="21" t="s">
        <v>442</v>
      </c>
      <c r="B154" s="21" t="s">
        <v>443</v>
      </c>
      <c r="C154" s="22">
        <v>-0.054592</v>
      </c>
      <c r="E154" s="23"/>
    </row>
    <row r="155" spans="1:5" ht="11.25">
      <c r="A155" s="21" t="s">
        <v>444</v>
      </c>
      <c r="B155" s="21" t="s">
        <v>445</v>
      </c>
      <c r="C155" s="22">
        <v>-4.949524</v>
      </c>
      <c r="E155" s="23"/>
    </row>
    <row r="156" spans="1:5" ht="11.25">
      <c r="A156" s="21" t="s">
        <v>446</v>
      </c>
      <c r="B156" s="21" t="s">
        <v>447</v>
      </c>
      <c r="C156" s="22">
        <v>0.651839</v>
      </c>
      <c r="E156" s="23"/>
    </row>
    <row r="157" spans="1:5" ht="11.25">
      <c r="A157" s="21" t="s">
        <v>448</v>
      </c>
      <c r="B157" s="21" t="s">
        <v>449</v>
      </c>
      <c r="C157" s="22">
        <v>-1.711214</v>
      </c>
      <c r="E157" s="23"/>
    </row>
    <row r="158" spans="1:5" ht="11.25">
      <c r="A158" s="21" t="s">
        <v>450</v>
      </c>
      <c r="B158" s="21" t="s">
        <v>451</v>
      </c>
      <c r="C158" s="22">
        <v>-2.962171</v>
      </c>
      <c r="E158" s="23"/>
    </row>
    <row r="159" spans="1:5" ht="11.25">
      <c r="A159" s="21" t="s">
        <v>452</v>
      </c>
      <c r="B159" s="21" t="s">
        <v>453</v>
      </c>
      <c r="C159" s="22">
        <v>0.840436</v>
      </c>
      <c r="E159" s="23"/>
    </row>
    <row r="160" spans="1:5" ht="11.25">
      <c r="A160" s="21" t="s">
        <v>454</v>
      </c>
      <c r="B160" s="21" t="s">
        <v>455</v>
      </c>
      <c r="C160" s="22">
        <v>-0.3731</v>
      </c>
      <c r="E160" s="23"/>
    </row>
    <row r="161" spans="1:5" ht="11.25">
      <c r="A161" s="21" t="s">
        <v>456</v>
      </c>
      <c r="B161" s="21" t="s">
        <v>457</v>
      </c>
      <c r="C161" s="22">
        <v>0.051473</v>
      </c>
      <c r="E161" s="23"/>
    </row>
    <row r="162" spans="1:5" ht="11.25">
      <c r="A162" s="21" t="s">
        <v>458</v>
      </c>
      <c r="B162" s="21" t="s">
        <v>459</v>
      </c>
      <c r="C162" s="22">
        <v>-1.519196</v>
      </c>
      <c r="E162" s="23"/>
    </row>
    <row r="163" spans="1:5" ht="11.25">
      <c r="A163" s="21" t="s">
        <v>460</v>
      </c>
      <c r="B163" s="21" t="s">
        <v>461</v>
      </c>
      <c r="C163" s="22">
        <v>-0.323854</v>
      </c>
      <c r="E163" s="23"/>
    </row>
    <row r="164" spans="1:5" ht="11.25">
      <c r="A164" s="21" t="s">
        <v>462</v>
      </c>
      <c r="B164" s="21" t="s">
        <v>463</v>
      </c>
      <c r="C164" s="22">
        <v>-1.061148</v>
      </c>
      <c r="E164" s="23"/>
    </row>
    <row r="165" spans="1:5" ht="11.25">
      <c r="A165" s="21" t="s">
        <v>464</v>
      </c>
      <c r="B165" s="21" t="s">
        <v>465</v>
      </c>
      <c r="C165" s="22">
        <v>-1.273628</v>
      </c>
      <c r="E165" s="23"/>
    </row>
    <row r="166" spans="1:5" ht="11.25">
      <c r="A166" s="21" t="s">
        <v>466</v>
      </c>
      <c r="B166" s="21" t="s">
        <v>467</v>
      </c>
      <c r="C166" s="22">
        <v>-3.257875</v>
      </c>
      <c r="E166" s="23"/>
    </row>
    <row r="167" spans="1:5" ht="11.25">
      <c r="A167" s="21" t="s">
        <v>468</v>
      </c>
      <c r="B167" s="21" t="s">
        <v>469</v>
      </c>
      <c r="C167" s="22">
        <v>-3.922805</v>
      </c>
      <c r="E167" s="23"/>
    </row>
    <row r="168" spans="1:5" ht="11.25">
      <c r="A168" s="21" t="s">
        <v>470</v>
      </c>
      <c r="B168" s="21" t="s">
        <v>471</v>
      </c>
      <c r="C168" s="22">
        <v>-3.972128</v>
      </c>
      <c r="E168" s="23"/>
    </row>
    <row r="169" spans="1:5" ht="11.25">
      <c r="A169" s="21" t="s">
        <v>472</v>
      </c>
      <c r="B169" s="21" t="s">
        <v>473</v>
      </c>
      <c r="C169" s="22">
        <v>-2.60573</v>
      </c>
      <c r="E169" s="23"/>
    </row>
    <row r="170" spans="1:5" ht="11.25">
      <c r="A170" s="21" t="s">
        <v>474</v>
      </c>
      <c r="B170" s="21" t="s">
        <v>475</v>
      </c>
      <c r="C170" s="22">
        <v>-2.554979</v>
      </c>
      <c r="E170" s="23"/>
    </row>
    <row r="171" spans="1:5" ht="11.25">
      <c r="A171" s="21" t="s">
        <v>476</v>
      </c>
      <c r="B171" s="21" t="s">
        <v>477</v>
      </c>
      <c r="C171" s="22">
        <v>-0.212194</v>
      </c>
      <c r="E171" s="23"/>
    </row>
    <row r="172" spans="1:5" ht="11.25">
      <c r="A172" s="21" t="s">
        <v>478</v>
      </c>
      <c r="B172" s="21" t="s">
        <v>479</v>
      </c>
      <c r="C172" s="22">
        <v>0.902968</v>
      </c>
      <c r="E172" s="23"/>
    </row>
    <row r="173" spans="1:5" ht="11.25">
      <c r="A173" s="21" t="s">
        <v>480</v>
      </c>
      <c r="B173" s="21" t="s">
        <v>481</v>
      </c>
      <c r="C173" s="22">
        <v>-1.806459</v>
      </c>
      <c r="E173" s="23"/>
    </row>
    <row r="174" spans="1:5" ht="11.25">
      <c r="A174" s="21" t="s">
        <v>482</v>
      </c>
      <c r="B174" s="21" t="s">
        <v>483</v>
      </c>
      <c r="C174" s="22">
        <v>-3.764123</v>
      </c>
      <c r="E174" s="23"/>
    </row>
    <row r="175" spans="1:5" ht="11.25">
      <c r="A175" s="21" t="s">
        <v>484</v>
      </c>
      <c r="B175" s="21" t="s">
        <v>485</v>
      </c>
      <c r="C175" s="22">
        <v>-2.586112</v>
      </c>
      <c r="E175" s="23"/>
    </row>
    <row r="176" spans="1:5" ht="11.25">
      <c r="A176" s="21" t="s">
        <v>486</v>
      </c>
      <c r="B176" s="21" t="s">
        <v>487</v>
      </c>
      <c r="C176" s="22">
        <v>-1.063873</v>
      </c>
      <c r="E176" s="23"/>
    </row>
    <row r="177" spans="1:5" ht="11.25">
      <c r="A177" s="21" t="s">
        <v>488</v>
      </c>
      <c r="B177" s="21" t="s">
        <v>489</v>
      </c>
      <c r="C177" s="22">
        <v>-0.679091</v>
      </c>
      <c r="E177" s="23"/>
    </row>
    <row r="178" spans="1:5" ht="11.25">
      <c r="A178" s="21" t="s">
        <v>490</v>
      </c>
      <c r="B178" s="21" t="s">
        <v>491</v>
      </c>
      <c r="C178" s="22">
        <v>-5.596148</v>
      </c>
      <c r="E178" s="23"/>
    </row>
    <row r="179" spans="1:5" ht="11.25">
      <c r="A179" s="21" t="s">
        <v>492</v>
      </c>
      <c r="B179" s="21" t="s">
        <v>493</v>
      </c>
      <c r="C179" s="22">
        <v>-0.33832</v>
      </c>
      <c r="E179" s="23"/>
    </row>
    <row r="180" spans="1:5" ht="11.25">
      <c r="A180" s="21" t="s">
        <v>494</v>
      </c>
      <c r="B180" s="21" t="s">
        <v>495</v>
      </c>
      <c r="C180" s="22">
        <v>-4.889918</v>
      </c>
      <c r="E180" s="23"/>
    </row>
    <row r="181" spans="1:5" ht="11.25">
      <c r="A181" s="21" t="s">
        <v>496</v>
      </c>
      <c r="B181" s="21" t="s">
        <v>497</v>
      </c>
      <c r="C181" s="22">
        <v>-2.297309</v>
      </c>
      <c r="E181" s="23"/>
    </row>
    <row r="182" spans="1:5" ht="11.25">
      <c r="A182" s="21" t="s">
        <v>498</v>
      </c>
      <c r="B182" s="21" t="s">
        <v>499</v>
      </c>
      <c r="C182" s="22">
        <v>-2.713599</v>
      </c>
      <c r="E182" s="23"/>
    </row>
    <row r="183" spans="1:5" ht="11.25">
      <c r="A183" s="21" t="s">
        <v>500</v>
      </c>
      <c r="B183" s="21" t="s">
        <v>501</v>
      </c>
      <c r="C183" s="22">
        <v>-1.496388</v>
      </c>
      <c r="E183" s="23"/>
    </row>
    <row r="184" spans="1:5" ht="11.25">
      <c r="A184" s="21" t="s">
        <v>502</v>
      </c>
      <c r="B184" s="21" t="s">
        <v>503</v>
      </c>
      <c r="C184" s="22">
        <v>-3.413816</v>
      </c>
      <c r="E184" s="23"/>
    </row>
    <row r="185" spans="1:5" ht="11.25">
      <c r="A185" s="21" t="s">
        <v>504</v>
      </c>
      <c r="B185" s="21" t="s">
        <v>505</v>
      </c>
      <c r="C185" s="22">
        <v>-0.103958</v>
      </c>
      <c r="E185" s="23"/>
    </row>
    <row r="186" spans="1:5" ht="11.25">
      <c r="A186" s="21" t="s">
        <v>506</v>
      </c>
      <c r="B186" s="21" t="s">
        <v>507</v>
      </c>
      <c r="C186" s="22">
        <v>-3.583494</v>
      </c>
      <c r="E186" s="23"/>
    </row>
    <row r="187" spans="1:5" ht="11.25">
      <c r="A187" s="21" t="s">
        <v>508</v>
      </c>
      <c r="B187" s="21" t="s">
        <v>509</v>
      </c>
      <c r="C187" s="22">
        <v>-4.354041</v>
      </c>
      <c r="E187" s="23"/>
    </row>
    <row r="188" spans="1:5" ht="11.25">
      <c r="A188" s="21" t="s">
        <v>510</v>
      </c>
      <c r="B188" s="21" t="s">
        <v>511</v>
      </c>
      <c r="C188" s="22">
        <v>-3.774853</v>
      </c>
      <c r="E188" s="23"/>
    </row>
    <row r="189" spans="1:5" ht="11.25">
      <c r="A189" s="21" t="s">
        <v>512</v>
      </c>
      <c r="B189" s="21" t="s">
        <v>513</v>
      </c>
      <c r="C189" s="22">
        <v>-3.506081</v>
      </c>
      <c r="E189" s="23"/>
    </row>
    <row r="190" spans="1:5" ht="11.25">
      <c r="A190" s="21" t="s">
        <v>514</v>
      </c>
      <c r="B190" s="21" t="s">
        <v>515</v>
      </c>
      <c r="C190" s="22">
        <v>-5.205874</v>
      </c>
      <c r="E190" s="23"/>
    </row>
    <row r="191" spans="1:5" ht="11.25">
      <c r="A191" s="21" t="s">
        <v>516</v>
      </c>
      <c r="B191" s="21" t="s">
        <v>517</v>
      </c>
      <c r="C191" s="22">
        <v>-5.935655</v>
      </c>
      <c r="E191" s="23"/>
    </row>
    <row r="192" spans="1:5" ht="11.25">
      <c r="A192" s="21" t="s">
        <v>518</v>
      </c>
      <c r="B192" s="21" t="s">
        <v>519</v>
      </c>
      <c r="C192" s="22">
        <v>-0.525092</v>
      </c>
      <c r="E192" s="23"/>
    </row>
    <row r="193" spans="1:5" ht="11.25">
      <c r="A193" s="21" t="s">
        <v>520</v>
      </c>
      <c r="B193" s="21" t="s">
        <v>521</v>
      </c>
      <c r="C193" s="22">
        <v>-3.373703</v>
      </c>
      <c r="E193" s="23"/>
    </row>
    <row r="194" spans="1:5" ht="11.25">
      <c r="A194" s="21" t="s">
        <v>522</v>
      </c>
      <c r="B194" s="21" t="s">
        <v>523</v>
      </c>
      <c r="C194" s="22">
        <v>-3.816475</v>
      </c>
      <c r="E194" s="23"/>
    </row>
    <row r="195" spans="1:5" ht="11.25">
      <c r="A195" s="21" t="s">
        <v>524</v>
      </c>
      <c r="B195" s="21" t="s">
        <v>525</v>
      </c>
      <c r="C195" s="22">
        <v>-0.997009</v>
      </c>
      <c r="E195" s="23"/>
    </row>
    <row r="196" spans="1:5" ht="11.25">
      <c r="A196" s="21" t="s">
        <v>526</v>
      </c>
      <c r="B196" s="21" t="s">
        <v>527</v>
      </c>
      <c r="C196" s="22">
        <v>-7.741522</v>
      </c>
      <c r="E196" s="23"/>
    </row>
    <row r="197" spans="1:5" ht="11.25">
      <c r="A197" s="21" t="s">
        <v>528</v>
      </c>
      <c r="B197" s="21" t="s">
        <v>529</v>
      </c>
      <c r="C197" s="22">
        <v>-6.004253</v>
      </c>
      <c r="E197" s="23"/>
    </row>
    <row r="198" spans="1:5" ht="11.25">
      <c r="A198" s="21" t="s">
        <v>530</v>
      </c>
      <c r="B198" s="21" t="s">
        <v>531</v>
      </c>
      <c r="C198" s="22">
        <v>-4.599792</v>
      </c>
      <c r="E198" s="23"/>
    </row>
    <row r="199" spans="1:5" ht="11.25">
      <c r="A199" s="21" t="s">
        <v>532</v>
      </c>
      <c r="B199" s="21" t="s">
        <v>533</v>
      </c>
      <c r="C199" s="22">
        <v>-3.443216</v>
      </c>
      <c r="E199" s="23"/>
    </row>
    <row r="200" spans="1:5" ht="11.25">
      <c r="A200" s="21" t="s">
        <v>534</v>
      </c>
      <c r="B200" s="21" t="s">
        <v>535</v>
      </c>
      <c r="C200" s="22">
        <v>-7.297051</v>
      </c>
      <c r="E200" s="23"/>
    </row>
    <row r="201" spans="1:5" ht="11.25">
      <c r="A201" s="21" t="s">
        <v>536</v>
      </c>
      <c r="B201" s="21" t="s">
        <v>537</v>
      </c>
      <c r="C201" s="22">
        <v>-4.084967</v>
      </c>
      <c r="E201" s="23"/>
    </row>
    <row r="202" spans="1:5" ht="11.25">
      <c r="A202" s="21" t="s">
        <v>538</v>
      </c>
      <c r="B202" s="21" t="s">
        <v>539</v>
      </c>
      <c r="C202" s="22">
        <v>-0.15265</v>
      </c>
      <c r="E202" s="23"/>
    </row>
    <row r="203" spans="1:5" ht="11.25">
      <c r="A203" s="21" t="s">
        <v>540</v>
      </c>
      <c r="B203" s="21" t="s">
        <v>541</v>
      </c>
      <c r="C203" s="22">
        <v>-1.717784</v>
      </c>
      <c r="E203" s="23"/>
    </row>
    <row r="204" spans="1:5" ht="11.25">
      <c r="A204" s="21" t="s">
        <v>542</v>
      </c>
      <c r="B204" s="21" t="s">
        <v>543</v>
      </c>
      <c r="C204" s="22">
        <v>-1.980635</v>
      </c>
      <c r="E204" s="23"/>
    </row>
    <row r="205" spans="1:5" ht="11.25">
      <c r="A205" s="21" t="s">
        <v>544</v>
      </c>
      <c r="B205" s="21" t="s">
        <v>545</v>
      </c>
      <c r="C205" s="22">
        <v>-1.909086</v>
      </c>
      <c r="E205" s="23"/>
    </row>
    <row r="206" spans="1:5" ht="11.25">
      <c r="A206" s="21" t="s">
        <v>546</v>
      </c>
      <c r="B206" s="21" t="s">
        <v>547</v>
      </c>
      <c r="C206" s="22">
        <v>-1.402216</v>
      </c>
      <c r="E206" s="23"/>
    </row>
    <row r="207" spans="1:5" ht="11.25">
      <c r="A207" s="21" t="s">
        <v>548</v>
      </c>
      <c r="B207" s="21" t="s">
        <v>549</v>
      </c>
      <c r="C207" s="22">
        <v>0.045807</v>
      </c>
      <c r="E207" s="23"/>
    </row>
    <row r="208" spans="1:5" ht="11.25">
      <c r="A208" s="21" t="s">
        <v>550</v>
      </c>
      <c r="B208" s="21" t="s">
        <v>551</v>
      </c>
      <c r="C208" s="22">
        <v>-0.628879</v>
      </c>
      <c r="E208" s="23"/>
    </row>
    <row r="209" spans="1:5" ht="11.25">
      <c r="A209" s="21" t="s">
        <v>552</v>
      </c>
      <c r="B209" s="21" t="s">
        <v>553</v>
      </c>
      <c r="C209" s="22">
        <v>-2.982702</v>
      </c>
      <c r="E209" s="23"/>
    </row>
    <row r="210" spans="1:5" ht="11.25">
      <c r="A210" s="21" t="s">
        <v>554</v>
      </c>
      <c r="B210" s="21" t="s">
        <v>555</v>
      </c>
      <c r="C210" s="22">
        <v>-2.924879</v>
      </c>
      <c r="E210" s="23"/>
    </row>
    <row r="211" spans="1:5" ht="11.25">
      <c r="A211" s="21" t="s">
        <v>556</v>
      </c>
      <c r="B211" s="21" t="s">
        <v>557</v>
      </c>
      <c r="C211" s="22">
        <v>-1.511692</v>
      </c>
      <c r="E211" s="23"/>
    </row>
    <row r="212" spans="1:5" ht="11.25">
      <c r="A212" s="21" t="s">
        <v>558</v>
      </c>
      <c r="B212" s="21" t="s">
        <v>559</v>
      </c>
      <c r="C212" s="22">
        <v>-3.449015</v>
      </c>
      <c r="E212" s="23"/>
    </row>
    <row r="213" spans="1:5" ht="11.25">
      <c r="A213" s="21" t="s">
        <v>560</v>
      </c>
      <c r="B213" s="21" t="s">
        <v>561</v>
      </c>
      <c r="C213" s="22">
        <v>-1.455678</v>
      </c>
      <c r="E213" s="23"/>
    </row>
    <row r="214" spans="1:5" ht="11.25">
      <c r="A214" s="21" t="s">
        <v>562</v>
      </c>
      <c r="B214" s="21" t="s">
        <v>563</v>
      </c>
      <c r="C214" s="22">
        <v>-3.780754</v>
      </c>
      <c r="E214" s="23"/>
    </row>
    <row r="215" spans="1:5" ht="11.25">
      <c r="A215" s="21" t="s">
        <v>564</v>
      </c>
      <c r="B215" s="21" t="s">
        <v>565</v>
      </c>
      <c r="C215" s="22">
        <v>-2.969711</v>
      </c>
      <c r="E215" s="23"/>
    </row>
    <row r="216" spans="1:5" ht="11.25">
      <c r="A216" s="21" t="s">
        <v>566</v>
      </c>
      <c r="B216" s="21" t="s">
        <v>567</v>
      </c>
      <c r="C216" s="22">
        <v>-1.218829</v>
      </c>
      <c r="E216" s="23"/>
    </row>
    <row r="217" spans="1:5" ht="11.25">
      <c r="A217" s="21" t="s">
        <v>568</v>
      </c>
      <c r="B217" s="21" t="s">
        <v>569</v>
      </c>
      <c r="C217" s="22">
        <v>-4.585731</v>
      </c>
      <c r="E217" s="23"/>
    </row>
    <row r="218" spans="1:5" ht="11.25">
      <c r="A218" s="21" t="s">
        <v>570</v>
      </c>
      <c r="B218" s="21" t="s">
        <v>571</v>
      </c>
      <c r="C218" s="22">
        <v>-2.527125</v>
      </c>
      <c r="E218" s="23"/>
    </row>
    <row r="219" spans="1:5" ht="11.25">
      <c r="A219" s="21" t="s">
        <v>572</v>
      </c>
      <c r="B219" s="21" t="s">
        <v>573</v>
      </c>
      <c r="C219" s="22">
        <v>-3.608077</v>
      </c>
      <c r="E219" s="23"/>
    </row>
    <row r="220" spans="1:5" ht="11.25">
      <c r="A220" s="21" t="s">
        <v>574</v>
      </c>
      <c r="B220" s="21" t="s">
        <v>575</v>
      </c>
      <c r="C220" s="22">
        <v>-1.79504</v>
      </c>
      <c r="E220" s="23"/>
    </row>
    <row r="221" spans="1:5" ht="11.25">
      <c r="A221" s="21" t="s">
        <v>576</v>
      </c>
      <c r="B221" s="21" t="s">
        <v>577</v>
      </c>
      <c r="C221" s="22">
        <v>-1.846502</v>
      </c>
      <c r="E221" s="23"/>
    </row>
    <row r="222" spans="1:5" ht="11.25">
      <c r="A222" s="21" t="s">
        <v>578</v>
      </c>
      <c r="B222" s="21" t="s">
        <v>579</v>
      </c>
      <c r="C222" s="22">
        <v>-3.343773</v>
      </c>
      <c r="E222" s="23"/>
    </row>
    <row r="223" spans="1:5" ht="11.25">
      <c r="A223" s="21" t="s">
        <v>580</v>
      </c>
      <c r="B223" s="21" t="s">
        <v>581</v>
      </c>
      <c r="C223" s="22">
        <v>-1.399237</v>
      </c>
      <c r="E223" s="23"/>
    </row>
    <row r="224" spans="1:5" ht="11.25">
      <c r="A224" s="21" t="s">
        <v>582</v>
      </c>
      <c r="B224" s="21" t="s">
        <v>583</v>
      </c>
      <c r="C224" s="22">
        <v>0.355103</v>
      </c>
      <c r="E224" s="23"/>
    </row>
    <row r="225" spans="1:5" ht="11.25">
      <c r="A225" s="21" t="s">
        <v>584</v>
      </c>
      <c r="B225" s="21" t="s">
        <v>585</v>
      </c>
      <c r="C225" s="22">
        <v>-1.797437</v>
      </c>
      <c r="E225" s="23"/>
    </row>
    <row r="226" spans="1:5" ht="11.25">
      <c r="A226" s="21" t="s">
        <v>586</v>
      </c>
      <c r="B226" s="21" t="s">
        <v>587</v>
      </c>
      <c r="C226" s="22">
        <v>-3.332976</v>
      </c>
      <c r="E226" s="23"/>
    </row>
    <row r="227" spans="1:5" ht="11.25">
      <c r="A227" s="21" t="s">
        <v>588</v>
      </c>
      <c r="B227" s="21" t="s">
        <v>589</v>
      </c>
      <c r="C227" s="22">
        <v>-3.036225</v>
      </c>
      <c r="E227" s="23"/>
    </row>
    <row r="228" spans="1:5" ht="11.25">
      <c r="A228" s="21" t="s">
        <v>590</v>
      </c>
      <c r="B228" s="21" t="s">
        <v>591</v>
      </c>
      <c r="C228" s="22">
        <v>-2.924297</v>
      </c>
      <c r="E228" s="23"/>
    </row>
    <row r="229" spans="1:5" ht="11.25">
      <c r="A229" s="21" t="s">
        <v>592</v>
      </c>
      <c r="B229" s="21" t="s">
        <v>593</v>
      </c>
      <c r="C229" s="22">
        <v>0.211349</v>
      </c>
      <c r="E229" s="23"/>
    </row>
    <row r="230" spans="1:5" ht="11.25">
      <c r="A230" s="21" t="s">
        <v>594</v>
      </c>
      <c r="B230" s="21" t="s">
        <v>595</v>
      </c>
      <c r="C230" s="22">
        <v>-0.872691</v>
      </c>
      <c r="E230" s="23"/>
    </row>
    <row r="231" spans="1:5" ht="11.25">
      <c r="A231" s="21" t="s">
        <v>596</v>
      </c>
      <c r="B231" s="21" t="s">
        <v>597</v>
      </c>
      <c r="C231" s="22">
        <v>-1.311566</v>
      </c>
      <c r="E231" s="23"/>
    </row>
    <row r="232" spans="1:5" ht="11.25">
      <c r="A232" s="21" t="s">
        <v>598</v>
      </c>
      <c r="B232" s="21" t="s">
        <v>599</v>
      </c>
      <c r="C232" s="22">
        <v>-0.971769</v>
      </c>
      <c r="E232" s="23"/>
    </row>
    <row r="233" spans="1:5" ht="11.25">
      <c r="A233" s="21" t="s">
        <v>600</v>
      </c>
      <c r="B233" s="21" t="s">
        <v>601</v>
      </c>
      <c r="C233" s="22">
        <v>-0.018242</v>
      </c>
      <c r="E233" s="23"/>
    </row>
    <row r="234" spans="1:5" ht="11.25">
      <c r="A234" s="21" t="s">
        <v>602</v>
      </c>
      <c r="B234" s="21" t="s">
        <v>603</v>
      </c>
      <c r="C234" s="22">
        <v>-2.95943</v>
      </c>
      <c r="E234" s="23"/>
    </row>
    <row r="235" spans="1:5" ht="11.25">
      <c r="A235" s="21" t="s">
        <v>604</v>
      </c>
      <c r="B235" s="21" t="s">
        <v>605</v>
      </c>
      <c r="C235" s="22">
        <v>-0.901055</v>
      </c>
      <c r="E235" s="23"/>
    </row>
    <row r="236" spans="1:5" ht="11.25">
      <c r="A236" s="21" t="s">
        <v>606</v>
      </c>
      <c r="B236" s="21" t="s">
        <v>607</v>
      </c>
      <c r="C236" s="22">
        <v>-1.96709</v>
      </c>
      <c r="E236" s="23"/>
    </row>
    <row r="237" spans="1:5" ht="11.25">
      <c r="A237" s="21" t="s">
        <v>608</v>
      </c>
      <c r="B237" s="21" t="s">
        <v>609</v>
      </c>
      <c r="C237" s="22">
        <v>-1.101759</v>
      </c>
      <c r="E237" s="23"/>
    </row>
    <row r="238" spans="1:5" ht="11.25">
      <c r="A238" s="21" t="s">
        <v>610</v>
      </c>
      <c r="B238" s="21" t="s">
        <v>611</v>
      </c>
      <c r="C238" s="22">
        <v>-1.899222</v>
      </c>
      <c r="E238" s="23"/>
    </row>
    <row r="239" spans="1:5" ht="11.25">
      <c r="A239" s="21" t="s">
        <v>612</v>
      </c>
      <c r="B239" s="21" t="s">
        <v>3230</v>
      </c>
      <c r="C239" s="22">
        <v>0.007301</v>
      </c>
      <c r="E239" s="23"/>
    </row>
    <row r="240" spans="1:5" ht="11.25">
      <c r="A240" s="21" t="s">
        <v>613</v>
      </c>
      <c r="B240" s="21" t="s">
        <v>614</v>
      </c>
      <c r="C240" s="22">
        <v>-2.920774</v>
      </c>
      <c r="E240" s="23"/>
    </row>
    <row r="241" spans="1:5" ht="11.25">
      <c r="A241" s="21" t="s">
        <v>615</v>
      </c>
      <c r="B241" s="21" t="s">
        <v>616</v>
      </c>
      <c r="C241" s="22">
        <v>-1.869196</v>
      </c>
      <c r="E241" s="23"/>
    </row>
    <row r="242" spans="1:5" ht="11.25">
      <c r="A242" s="21" t="s">
        <v>617</v>
      </c>
      <c r="B242" s="21" t="s">
        <v>618</v>
      </c>
      <c r="C242" s="22">
        <v>-2.564766</v>
      </c>
      <c r="E242" s="23"/>
    </row>
    <row r="243" spans="1:5" ht="11.25">
      <c r="A243" s="21" t="s">
        <v>619</v>
      </c>
      <c r="B243" s="21" t="s">
        <v>620</v>
      </c>
      <c r="C243" s="22">
        <v>-2.9789</v>
      </c>
      <c r="E243" s="23"/>
    </row>
    <row r="244" spans="1:5" ht="11.25">
      <c r="A244" s="21" t="s">
        <v>621</v>
      </c>
      <c r="B244" s="21" t="s">
        <v>622</v>
      </c>
      <c r="C244" s="22">
        <v>-2.867234</v>
      </c>
      <c r="E244" s="23"/>
    </row>
    <row r="245" spans="1:5" ht="11.25">
      <c r="A245" s="21" t="s">
        <v>623</v>
      </c>
      <c r="B245" s="21" t="s">
        <v>624</v>
      </c>
      <c r="C245" s="22">
        <v>-3.760719</v>
      </c>
      <c r="E245" s="23"/>
    </row>
    <row r="246" spans="1:5" ht="11.25">
      <c r="A246" s="21" t="s">
        <v>625</v>
      </c>
      <c r="B246" s="21" t="s">
        <v>626</v>
      </c>
      <c r="C246" s="22">
        <v>-6.106277</v>
      </c>
      <c r="E246" s="23"/>
    </row>
    <row r="247" spans="1:5" ht="11.25">
      <c r="A247" s="21" t="s">
        <v>627</v>
      </c>
      <c r="B247" s="21" t="s">
        <v>628</v>
      </c>
      <c r="C247" s="22">
        <v>-4.055341</v>
      </c>
      <c r="E247" s="23"/>
    </row>
    <row r="248" spans="1:5" ht="11.25">
      <c r="A248" s="21" t="s">
        <v>629</v>
      </c>
      <c r="B248" s="21" t="s">
        <v>630</v>
      </c>
      <c r="C248" s="22">
        <v>-3.340895</v>
      </c>
      <c r="E248" s="23"/>
    </row>
    <row r="249" spans="1:5" ht="11.25">
      <c r="A249" s="21" t="s">
        <v>631</v>
      </c>
      <c r="B249" s="21" t="s">
        <v>632</v>
      </c>
      <c r="C249" s="22">
        <v>-3.880819</v>
      </c>
      <c r="E249" s="23"/>
    </row>
    <row r="250" spans="1:5" ht="11.25">
      <c r="A250" s="21" t="s">
        <v>633</v>
      </c>
      <c r="B250" s="21" t="s">
        <v>634</v>
      </c>
      <c r="C250" s="22">
        <v>1.784074</v>
      </c>
      <c r="E250" s="23"/>
    </row>
    <row r="251" spans="1:5" ht="11.25">
      <c r="A251" s="21" t="s">
        <v>635</v>
      </c>
      <c r="B251" s="21" t="s">
        <v>636</v>
      </c>
      <c r="C251" s="22">
        <v>-3.125184</v>
      </c>
      <c r="E251" s="23"/>
    </row>
    <row r="252" spans="1:5" ht="11.25">
      <c r="A252" s="21" t="s">
        <v>637</v>
      </c>
      <c r="B252" s="21" t="s">
        <v>638</v>
      </c>
      <c r="C252" s="22">
        <v>-5.11408</v>
      </c>
      <c r="E252" s="23"/>
    </row>
    <row r="253" spans="1:5" ht="11.25">
      <c r="A253" s="21" t="s">
        <v>639</v>
      </c>
      <c r="B253" s="21" t="s">
        <v>640</v>
      </c>
      <c r="C253" s="22">
        <v>-2.351047</v>
      </c>
      <c r="E253" s="23"/>
    </row>
    <row r="254" spans="1:5" ht="11.25">
      <c r="A254" s="21" t="s">
        <v>641</v>
      </c>
      <c r="B254" s="21" t="s">
        <v>642</v>
      </c>
      <c r="C254" s="22">
        <v>-6.067471</v>
      </c>
      <c r="E254" s="23"/>
    </row>
    <row r="255" spans="1:5" ht="11.25">
      <c r="A255" s="21" t="s">
        <v>643</v>
      </c>
      <c r="B255" s="21" t="s">
        <v>644</v>
      </c>
      <c r="C255" s="22">
        <v>-2.632178</v>
      </c>
      <c r="E255" s="23"/>
    </row>
    <row r="256" spans="1:5" ht="11.25">
      <c r="A256" s="21" t="s">
        <v>645</v>
      </c>
      <c r="B256" s="21" t="s">
        <v>646</v>
      </c>
      <c r="C256" s="22">
        <v>-5.527211</v>
      </c>
      <c r="E256" s="23"/>
    </row>
    <row r="257" spans="1:5" ht="11.25">
      <c r="A257" s="21" t="s">
        <v>647</v>
      </c>
      <c r="B257" s="21" t="s">
        <v>648</v>
      </c>
      <c r="C257" s="22">
        <v>-3.279972</v>
      </c>
      <c r="E257" s="23"/>
    </row>
    <row r="258" spans="1:5" ht="11.25">
      <c r="A258" s="21" t="s">
        <v>649</v>
      </c>
      <c r="B258" s="21" t="s">
        <v>650</v>
      </c>
      <c r="C258" s="22">
        <v>-2.306578</v>
      </c>
      <c r="E258" s="23"/>
    </row>
    <row r="259" spans="1:5" ht="11.25">
      <c r="A259" s="21" t="s">
        <v>651</v>
      </c>
      <c r="B259" s="21" t="s">
        <v>652</v>
      </c>
      <c r="C259" s="22">
        <v>-4.534003</v>
      </c>
      <c r="E259" s="23"/>
    </row>
    <row r="260" spans="1:5" ht="11.25">
      <c r="A260" s="21" t="s">
        <v>653</v>
      </c>
      <c r="B260" s="21" t="s">
        <v>3238</v>
      </c>
      <c r="C260" s="22">
        <v>-0.191942</v>
      </c>
      <c r="E260" s="23"/>
    </row>
    <row r="261" spans="1:5" ht="11.25">
      <c r="A261" s="21" t="s">
        <v>654</v>
      </c>
      <c r="B261" s="21" t="s">
        <v>655</v>
      </c>
      <c r="C261" s="22">
        <v>0.161687</v>
      </c>
      <c r="E261" s="23"/>
    </row>
    <row r="262" spans="1:5" ht="11.25">
      <c r="A262" s="21" t="s">
        <v>656</v>
      </c>
      <c r="B262" s="21" t="s">
        <v>657</v>
      </c>
      <c r="C262" s="22">
        <v>2.237398</v>
      </c>
      <c r="E262" s="23"/>
    </row>
    <row r="263" spans="1:5" ht="11.25">
      <c r="A263" s="21" t="s">
        <v>658</v>
      </c>
      <c r="B263" s="21" t="s">
        <v>659</v>
      </c>
      <c r="C263" s="22">
        <v>1.568151</v>
      </c>
      <c r="E263" s="23"/>
    </row>
    <row r="264" spans="1:5" ht="11.25">
      <c r="A264" s="21" t="s">
        <v>660</v>
      </c>
      <c r="B264" s="21" t="s">
        <v>663</v>
      </c>
      <c r="C264" s="22">
        <v>0.311261</v>
      </c>
      <c r="E264" s="23"/>
    </row>
    <row r="265" spans="1:5" ht="11.25">
      <c r="A265" s="21" t="s">
        <v>664</v>
      </c>
      <c r="B265" s="21" t="s">
        <v>665</v>
      </c>
      <c r="C265" s="22">
        <v>-2.750808</v>
      </c>
      <c r="E265" s="23"/>
    </row>
    <row r="266" spans="1:5" ht="11.25">
      <c r="A266" s="21" t="s">
        <v>666</v>
      </c>
      <c r="B266" s="21" t="s">
        <v>667</v>
      </c>
      <c r="C266" s="22">
        <v>-0.259618</v>
      </c>
      <c r="E266" s="23"/>
    </row>
    <row r="267" spans="1:5" ht="11.25">
      <c r="A267" s="21" t="s">
        <v>668</v>
      </c>
      <c r="B267" s="21" t="s">
        <v>669</v>
      </c>
      <c r="C267" s="22">
        <v>0.007896</v>
      </c>
      <c r="E267" s="23"/>
    </row>
    <row r="268" spans="1:5" ht="11.25">
      <c r="A268" s="21" t="s">
        <v>670</v>
      </c>
      <c r="B268" s="21" t="s">
        <v>671</v>
      </c>
      <c r="C268" s="22">
        <v>-1.297092</v>
      </c>
      <c r="E268" s="23"/>
    </row>
    <row r="269" spans="1:5" ht="11.25">
      <c r="A269" s="21" t="s">
        <v>672</v>
      </c>
      <c r="B269" s="21" t="s">
        <v>673</v>
      </c>
      <c r="C269" s="22">
        <v>-1.630665</v>
      </c>
      <c r="E269" s="23"/>
    </row>
    <row r="270" spans="1:5" ht="11.25">
      <c r="A270" s="21" t="s">
        <v>674</v>
      </c>
      <c r="B270" s="21" t="s">
        <v>675</v>
      </c>
      <c r="C270" s="22">
        <v>0.367665</v>
      </c>
      <c r="E270" s="23"/>
    </row>
    <row r="271" spans="1:5" ht="11.25">
      <c r="A271" s="21" t="s">
        <v>676</v>
      </c>
      <c r="B271" s="21" t="s">
        <v>677</v>
      </c>
      <c r="C271" s="22">
        <v>-3.623519</v>
      </c>
      <c r="E271" s="23"/>
    </row>
    <row r="272" spans="1:5" ht="11.25">
      <c r="A272" s="21" t="s">
        <v>678</v>
      </c>
      <c r="B272" s="21" t="s">
        <v>679</v>
      </c>
      <c r="C272" s="22">
        <v>0.207873</v>
      </c>
      <c r="E272" s="23"/>
    </row>
    <row r="273" spans="1:5" ht="11.25">
      <c r="A273" s="21" t="s">
        <v>680</v>
      </c>
      <c r="B273" s="21" t="s">
        <v>681</v>
      </c>
      <c r="C273" s="22">
        <v>-2.26853</v>
      </c>
      <c r="E273" s="23"/>
    </row>
    <row r="274" spans="1:5" ht="11.25">
      <c r="A274" s="21" t="s">
        <v>682</v>
      </c>
      <c r="B274" s="21" t="s">
        <v>683</v>
      </c>
      <c r="C274" s="22">
        <v>-2.245837</v>
      </c>
      <c r="E274" s="23"/>
    </row>
    <row r="275" spans="1:5" ht="11.25">
      <c r="A275" s="21" t="s">
        <v>684</v>
      </c>
      <c r="B275" s="21" t="s">
        <v>685</v>
      </c>
      <c r="C275" s="22">
        <v>-1.154429</v>
      </c>
      <c r="E275" s="23"/>
    </row>
    <row r="276" spans="1:5" ht="11.25">
      <c r="A276" s="21" t="s">
        <v>686</v>
      </c>
      <c r="B276" s="21" t="s">
        <v>687</v>
      </c>
      <c r="C276" s="22">
        <v>-3.404288</v>
      </c>
      <c r="E276" s="23"/>
    </row>
    <row r="277" spans="1:5" ht="11.25">
      <c r="A277" s="21" t="s">
        <v>688</v>
      </c>
      <c r="B277" s="21" t="s">
        <v>689</v>
      </c>
      <c r="C277" s="22">
        <v>-1.91635</v>
      </c>
      <c r="E277" s="23"/>
    </row>
    <row r="278" spans="1:5" ht="11.25">
      <c r="A278" s="21" t="s">
        <v>690</v>
      </c>
      <c r="B278" s="21" t="s">
        <v>691</v>
      </c>
      <c r="C278" s="22">
        <v>-0.888912</v>
      </c>
      <c r="E278" s="23"/>
    </row>
    <row r="279" spans="1:5" ht="11.25">
      <c r="A279" s="21" t="s">
        <v>692</v>
      </c>
      <c r="B279" s="21" t="s">
        <v>693</v>
      </c>
      <c r="C279" s="22">
        <v>-5.112008</v>
      </c>
      <c r="E279" s="23"/>
    </row>
    <row r="280" spans="1:5" ht="11.25">
      <c r="A280" s="21" t="s">
        <v>694</v>
      </c>
      <c r="B280" s="21" t="s">
        <v>695</v>
      </c>
      <c r="C280" s="22">
        <v>-2.474412</v>
      </c>
      <c r="E280" s="23"/>
    </row>
    <row r="281" spans="1:5" ht="11.25">
      <c r="A281" s="21" t="s">
        <v>696</v>
      </c>
      <c r="B281" s="21" t="s">
        <v>697</v>
      </c>
      <c r="C281" s="22">
        <v>-1.787527</v>
      </c>
      <c r="E281" s="23"/>
    </row>
    <row r="282" spans="1:5" ht="11.25">
      <c r="A282" s="21" t="s">
        <v>698</v>
      </c>
      <c r="B282" s="21" t="s">
        <v>699</v>
      </c>
      <c r="C282" s="22">
        <v>-5.706375</v>
      </c>
      <c r="E282" s="23"/>
    </row>
    <row r="283" spans="1:5" ht="11.25">
      <c r="A283" s="21" t="s">
        <v>700</v>
      </c>
      <c r="B283" s="21" t="s">
        <v>701</v>
      </c>
      <c r="C283" s="22">
        <v>-3.979465</v>
      </c>
      <c r="E283" s="23"/>
    </row>
    <row r="284" spans="1:5" ht="11.25">
      <c r="A284" s="21" t="s">
        <v>702</v>
      </c>
      <c r="B284" s="21" t="s">
        <v>703</v>
      </c>
      <c r="C284" s="22">
        <v>-4.366648</v>
      </c>
      <c r="E284" s="23"/>
    </row>
    <row r="285" spans="1:5" ht="11.25">
      <c r="A285" s="21" t="s">
        <v>704</v>
      </c>
      <c r="B285" s="21" t="s">
        <v>705</v>
      </c>
      <c r="C285" s="22">
        <v>-4.221285</v>
      </c>
      <c r="E285" s="23"/>
    </row>
    <row r="286" spans="1:5" ht="11.25">
      <c r="A286" s="21" t="s">
        <v>706</v>
      </c>
      <c r="B286" s="21" t="s">
        <v>707</v>
      </c>
      <c r="C286" s="22">
        <v>-6.632596</v>
      </c>
      <c r="E286" s="23"/>
    </row>
    <row r="287" spans="1:5" ht="11.25">
      <c r="A287" s="21" t="s">
        <v>708</v>
      </c>
      <c r="B287" s="21" t="s">
        <v>709</v>
      </c>
      <c r="C287" s="22">
        <v>-1.444766</v>
      </c>
      <c r="E287" s="23"/>
    </row>
    <row r="288" spans="1:5" ht="11.25">
      <c r="A288" s="21" t="s">
        <v>710</v>
      </c>
      <c r="B288" s="21" t="s">
        <v>711</v>
      </c>
      <c r="C288" s="22">
        <v>-0.377034</v>
      </c>
      <c r="E288" s="23"/>
    </row>
    <row r="289" spans="1:5" ht="11.25">
      <c r="A289" s="21" t="s">
        <v>712</v>
      </c>
      <c r="B289" s="21" t="s">
        <v>713</v>
      </c>
      <c r="C289" s="22">
        <v>-0.767106</v>
      </c>
      <c r="E289" s="23"/>
    </row>
    <row r="290" spans="1:5" ht="11.25">
      <c r="A290" s="21" t="s">
        <v>714</v>
      </c>
      <c r="B290" s="21" t="s">
        <v>715</v>
      </c>
      <c r="C290" s="22">
        <v>-2.915269</v>
      </c>
      <c r="E290" s="23"/>
    </row>
    <row r="291" spans="1:5" ht="11.25">
      <c r="A291" s="21" t="s">
        <v>716</v>
      </c>
      <c r="B291" s="21" t="s">
        <v>717</v>
      </c>
      <c r="C291" s="22">
        <v>-3.64129</v>
      </c>
      <c r="E291" s="23"/>
    </row>
    <row r="292" spans="1:5" ht="11.25">
      <c r="A292" s="21" t="s">
        <v>718</v>
      </c>
      <c r="B292" s="21" t="s">
        <v>719</v>
      </c>
      <c r="C292" s="22">
        <v>-4.234361</v>
      </c>
      <c r="E292" s="23"/>
    </row>
    <row r="293" spans="1:5" ht="11.25">
      <c r="A293" s="21" t="s">
        <v>720</v>
      </c>
      <c r="B293" s="21" t="s">
        <v>721</v>
      </c>
      <c r="C293" s="22">
        <v>-1.799138</v>
      </c>
      <c r="E293" s="23"/>
    </row>
    <row r="294" spans="1:5" ht="11.25">
      <c r="A294" s="21" t="s">
        <v>722</v>
      </c>
      <c r="B294" s="21" t="s">
        <v>723</v>
      </c>
      <c r="C294" s="22">
        <v>-4.537534</v>
      </c>
      <c r="E294" s="23"/>
    </row>
    <row r="295" spans="1:5" ht="11.25">
      <c r="A295" s="21" t="s">
        <v>724</v>
      </c>
      <c r="B295" s="21" t="s">
        <v>725</v>
      </c>
      <c r="C295" s="22">
        <v>-3.71729</v>
      </c>
      <c r="E295" s="23"/>
    </row>
    <row r="296" spans="1:5" ht="11.25">
      <c r="A296" s="21" t="s">
        <v>726</v>
      </c>
      <c r="B296" s="21" t="s">
        <v>727</v>
      </c>
      <c r="C296" s="22">
        <v>-2.736404</v>
      </c>
      <c r="E296" s="23"/>
    </row>
    <row r="297" spans="1:5" ht="11.25">
      <c r="A297" s="21" t="s">
        <v>728</v>
      </c>
      <c r="B297" s="21" t="s">
        <v>729</v>
      </c>
      <c r="C297" s="22">
        <v>-3.050052</v>
      </c>
      <c r="E297" s="23"/>
    </row>
    <row r="298" spans="1:5" ht="11.25">
      <c r="A298" s="21" t="s">
        <v>730</v>
      </c>
      <c r="B298" s="21" t="s">
        <v>731</v>
      </c>
      <c r="C298" s="22">
        <v>-3.342104</v>
      </c>
      <c r="E298" s="23"/>
    </row>
    <row r="299" spans="1:5" ht="11.25">
      <c r="A299" s="21" t="s">
        <v>732</v>
      </c>
      <c r="B299" s="21" t="s">
        <v>733</v>
      </c>
      <c r="C299" s="22">
        <v>-3.468086</v>
      </c>
      <c r="E299" s="23"/>
    </row>
    <row r="300" spans="1:5" ht="11.25">
      <c r="A300" s="21" t="s">
        <v>734</v>
      </c>
      <c r="B300" s="21" t="s">
        <v>735</v>
      </c>
      <c r="C300" s="22">
        <v>-0.947302</v>
      </c>
      <c r="E300" s="23"/>
    </row>
    <row r="301" spans="1:5" ht="11.25">
      <c r="A301" s="21" t="s">
        <v>736</v>
      </c>
      <c r="B301" s="21" t="s">
        <v>737</v>
      </c>
      <c r="C301" s="22">
        <v>-3.562575</v>
      </c>
      <c r="E301" s="23"/>
    </row>
    <row r="302" spans="1:5" ht="11.25">
      <c r="A302" s="21" t="s">
        <v>738</v>
      </c>
      <c r="B302" s="21" t="s">
        <v>739</v>
      </c>
      <c r="C302" s="22">
        <v>-4.650459</v>
      </c>
      <c r="E302" s="23"/>
    </row>
    <row r="303" spans="1:5" ht="11.25">
      <c r="A303" s="21" t="s">
        <v>740</v>
      </c>
      <c r="B303" s="21" t="s">
        <v>741</v>
      </c>
      <c r="C303" s="22">
        <v>-4.242792</v>
      </c>
      <c r="E303" s="23"/>
    </row>
    <row r="304" spans="1:5" ht="11.25">
      <c r="A304" s="21" t="s">
        <v>742</v>
      </c>
      <c r="B304" s="21" t="s">
        <v>743</v>
      </c>
      <c r="C304" s="22">
        <v>-5.080689</v>
      </c>
      <c r="E304" s="23"/>
    </row>
    <row r="305" spans="1:5" ht="11.25">
      <c r="A305" s="21" t="s">
        <v>744</v>
      </c>
      <c r="B305" s="21" t="s">
        <v>745</v>
      </c>
      <c r="C305" s="22">
        <v>-2.761162</v>
      </c>
      <c r="E305" s="23"/>
    </row>
    <row r="306" spans="1:5" ht="11.25">
      <c r="A306" s="21" t="s">
        <v>746</v>
      </c>
      <c r="B306" s="21" t="s">
        <v>747</v>
      </c>
      <c r="C306" s="22">
        <v>-4.329108</v>
      </c>
      <c r="E306" s="23"/>
    </row>
    <row r="307" spans="1:5" ht="11.25">
      <c r="A307" s="21" t="s">
        <v>748</v>
      </c>
      <c r="B307" s="21" t="s">
        <v>749</v>
      </c>
      <c r="C307" s="22">
        <v>-2.610716</v>
      </c>
      <c r="E307" s="23"/>
    </row>
    <row r="308" spans="1:5" ht="11.25">
      <c r="A308" s="21" t="s">
        <v>750</v>
      </c>
      <c r="B308" s="21" t="s">
        <v>751</v>
      </c>
      <c r="C308" s="22">
        <v>-0.287219</v>
      </c>
      <c r="E308" s="23"/>
    </row>
    <row r="309" spans="1:5" ht="11.25">
      <c r="A309" s="21" t="s">
        <v>752</v>
      </c>
      <c r="B309" s="21" t="s">
        <v>753</v>
      </c>
      <c r="C309" s="22">
        <v>-2.126018</v>
      </c>
      <c r="E309" s="23"/>
    </row>
    <row r="310" spans="1:5" ht="11.25">
      <c r="A310" s="21" t="s">
        <v>754</v>
      </c>
      <c r="B310" s="21" t="s">
        <v>755</v>
      </c>
      <c r="C310" s="22">
        <v>-7.706998</v>
      </c>
      <c r="E310" s="23"/>
    </row>
    <row r="311" spans="1:5" ht="11.25">
      <c r="A311" s="21" t="s">
        <v>756</v>
      </c>
      <c r="B311" s="21" t="s">
        <v>757</v>
      </c>
      <c r="C311" s="22">
        <v>-5.662128</v>
      </c>
      <c r="E311" s="23"/>
    </row>
    <row r="312" spans="1:5" ht="11.25">
      <c r="A312" s="21" t="s">
        <v>758</v>
      </c>
      <c r="B312" s="21" t="s">
        <v>759</v>
      </c>
      <c r="C312" s="22">
        <v>-5.587275</v>
      </c>
      <c r="E312" s="23"/>
    </row>
    <row r="313" spans="1:5" ht="11.25">
      <c r="A313" s="21" t="s">
        <v>760</v>
      </c>
      <c r="B313" s="21" t="s">
        <v>761</v>
      </c>
      <c r="C313" s="22">
        <v>-7.115342</v>
      </c>
      <c r="E313" s="23"/>
    </row>
    <row r="314" spans="1:5" ht="11.25">
      <c r="A314" s="21" t="s">
        <v>762</v>
      </c>
      <c r="B314" s="21" t="s">
        <v>763</v>
      </c>
      <c r="C314" s="22">
        <v>-3.47894</v>
      </c>
      <c r="E314" s="23"/>
    </row>
    <row r="315" spans="1:5" ht="11.25">
      <c r="A315" s="21" t="s">
        <v>764</v>
      </c>
      <c r="B315" s="21" t="s">
        <v>765</v>
      </c>
      <c r="C315" s="22">
        <v>-3.696917</v>
      </c>
      <c r="E315" s="23"/>
    </row>
    <row r="316" spans="1:5" ht="11.25">
      <c r="A316" s="21" t="s">
        <v>766</v>
      </c>
      <c r="B316" s="21" t="s">
        <v>767</v>
      </c>
      <c r="C316" s="22">
        <v>-2.342144</v>
      </c>
      <c r="E316" s="23"/>
    </row>
    <row r="317" spans="1:5" ht="11.25">
      <c r="A317" s="21" t="s">
        <v>768</v>
      </c>
      <c r="B317" s="21" t="s">
        <v>769</v>
      </c>
      <c r="C317" s="22">
        <v>-5.008512</v>
      </c>
      <c r="E317" s="23"/>
    </row>
    <row r="318" spans="1:5" ht="11.25">
      <c r="A318" s="21" t="s">
        <v>770</v>
      </c>
      <c r="B318" s="21" t="s">
        <v>771</v>
      </c>
      <c r="C318" s="22">
        <v>-4.03973</v>
      </c>
      <c r="E318" s="23"/>
    </row>
    <row r="319" spans="1:5" ht="11.25">
      <c r="A319" s="21" t="s">
        <v>772</v>
      </c>
      <c r="B319" s="21" t="s">
        <v>773</v>
      </c>
      <c r="C319" s="22">
        <v>-7.116637</v>
      </c>
      <c r="E319" s="23"/>
    </row>
    <row r="320" spans="1:5" ht="11.25">
      <c r="A320" s="21" t="s">
        <v>774</v>
      </c>
      <c r="B320" s="21" t="s">
        <v>775</v>
      </c>
      <c r="C320" s="22">
        <v>-4.043798</v>
      </c>
      <c r="E320" s="23"/>
    </row>
    <row r="321" spans="1:5" ht="11.25">
      <c r="A321" s="21" t="s">
        <v>776</v>
      </c>
      <c r="B321" s="21" t="s">
        <v>777</v>
      </c>
      <c r="C321" s="22">
        <v>-5.141482</v>
      </c>
      <c r="E321" s="23"/>
    </row>
    <row r="322" spans="1:5" ht="11.25">
      <c r="A322" s="21" t="s">
        <v>778</v>
      </c>
      <c r="B322" s="21" t="s">
        <v>779</v>
      </c>
      <c r="C322" s="22">
        <v>-1.476213</v>
      </c>
      <c r="E322" s="23"/>
    </row>
    <row r="323" spans="1:5" ht="11.25">
      <c r="A323" s="21" t="s">
        <v>780</v>
      </c>
      <c r="B323" s="21" t="s">
        <v>781</v>
      </c>
      <c r="C323" s="22">
        <v>-3.366137</v>
      </c>
      <c r="E323" s="23"/>
    </row>
    <row r="324" spans="1:5" ht="11.25">
      <c r="A324" s="21" t="s">
        <v>782</v>
      </c>
      <c r="B324" s="21" t="s">
        <v>783</v>
      </c>
      <c r="C324" s="22">
        <v>-5.125205</v>
      </c>
      <c r="E324" s="23"/>
    </row>
    <row r="325" spans="1:5" ht="11.25">
      <c r="A325" s="21" t="s">
        <v>784</v>
      </c>
      <c r="B325" s="21" t="s">
        <v>785</v>
      </c>
      <c r="C325" s="22">
        <v>-0.84335</v>
      </c>
      <c r="E325" s="23"/>
    </row>
    <row r="326" spans="1:5" ht="11.25">
      <c r="A326" s="21" t="s">
        <v>786</v>
      </c>
      <c r="B326" s="21" t="s">
        <v>787</v>
      </c>
      <c r="C326" s="22">
        <v>-7.726775</v>
      </c>
      <c r="E326" s="23"/>
    </row>
    <row r="327" spans="1:5" ht="11.25">
      <c r="A327" s="21" t="s">
        <v>788</v>
      </c>
      <c r="B327" s="21" t="s">
        <v>789</v>
      </c>
      <c r="C327" s="22">
        <v>-2.039909</v>
      </c>
      <c r="E327" s="23"/>
    </row>
    <row r="328" spans="1:5" ht="11.25">
      <c r="A328" s="21" t="s">
        <v>790</v>
      </c>
      <c r="B328" s="21" t="s">
        <v>791</v>
      </c>
      <c r="C328" s="22">
        <v>-2.931184</v>
      </c>
      <c r="E328" s="23"/>
    </row>
    <row r="329" spans="1:5" ht="11.25">
      <c r="A329" s="21" t="s">
        <v>792</v>
      </c>
      <c r="B329" s="21" t="s">
        <v>793</v>
      </c>
      <c r="C329" s="22">
        <v>-1.280041</v>
      </c>
      <c r="E329" s="23"/>
    </row>
    <row r="330" spans="1:5" ht="11.25">
      <c r="A330" s="21" t="s">
        <v>794</v>
      </c>
      <c r="B330" s="21" t="s">
        <v>795</v>
      </c>
      <c r="C330" s="22">
        <v>-3.129381</v>
      </c>
      <c r="E330" s="23"/>
    </row>
    <row r="331" spans="1:5" ht="11.25">
      <c r="A331" s="21" t="s">
        <v>796</v>
      </c>
      <c r="B331" s="21" t="s">
        <v>797</v>
      </c>
      <c r="C331" s="22">
        <v>-1.157413</v>
      </c>
      <c r="E331" s="23"/>
    </row>
    <row r="332" spans="1:5" ht="11.25">
      <c r="A332" s="21" t="s">
        <v>798</v>
      </c>
      <c r="B332" s="21" t="s">
        <v>799</v>
      </c>
      <c r="C332" s="22">
        <v>-6.400486</v>
      </c>
      <c r="E332" s="23"/>
    </row>
    <row r="333" spans="1:5" ht="11.25">
      <c r="A333" s="21" t="s">
        <v>800</v>
      </c>
      <c r="B333" s="21" t="s">
        <v>801</v>
      </c>
      <c r="C333" s="22">
        <v>-1.990072</v>
      </c>
      <c r="E333" s="23"/>
    </row>
    <row r="334" spans="1:5" ht="11.25">
      <c r="A334" s="21" t="s">
        <v>802</v>
      </c>
      <c r="B334" s="21" t="s">
        <v>803</v>
      </c>
      <c r="C334" s="22">
        <v>-2.361795</v>
      </c>
      <c r="E334" s="23"/>
    </row>
    <row r="335" spans="1:5" ht="11.25">
      <c r="A335" s="21" t="s">
        <v>804</v>
      </c>
      <c r="B335" s="21" t="s">
        <v>805</v>
      </c>
      <c r="C335" s="22">
        <v>-2.691816</v>
      </c>
      <c r="E335" s="23"/>
    </row>
    <row r="336" spans="1:5" ht="11.25">
      <c r="A336" s="21" t="s">
        <v>806</v>
      </c>
      <c r="B336" s="21" t="s">
        <v>807</v>
      </c>
      <c r="C336" s="22">
        <v>-1.206846</v>
      </c>
      <c r="E336" s="23"/>
    </row>
    <row r="337" spans="1:5" ht="11.25">
      <c r="A337" s="21" t="s">
        <v>808</v>
      </c>
      <c r="B337" s="21" t="s">
        <v>809</v>
      </c>
      <c r="C337" s="22">
        <v>-0.932069</v>
      </c>
      <c r="E337" s="23"/>
    </row>
    <row r="338" spans="1:5" ht="11.25">
      <c r="A338" s="21" t="s">
        <v>810</v>
      </c>
      <c r="B338" s="21" t="s">
        <v>811</v>
      </c>
      <c r="C338" s="22">
        <v>-5.452223</v>
      </c>
      <c r="E338" s="23"/>
    </row>
    <row r="339" spans="1:5" ht="11.25">
      <c r="A339" s="21" t="s">
        <v>812</v>
      </c>
      <c r="B339" s="21" t="s">
        <v>813</v>
      </c>
      <c r="C339" s="22">
        <v>-1.708358</v>
      </c>
      <c r="E339" s="23"/>
    </row>
    <row r="340" spans="1:5" ht="11.25">
      <c r="A340" s="21" t="s">
        <v>814</v>
      </c>
      <c r="B340" s="21" t="s">
        <v>815</v>
      </c>
      <c r="C340" s="22">
        <v>-2.67598</v>
      </c>
      <c r="E340" s="23"/>
    </row>
    <row r="341" spans="1:5" ht="11.25">
      <c r="A341" s="21" t="s">
        <v>816</v>
      </c>
      <c r="B341" s="21" t="s">
        <v>817</v>
      </c>
      <c r="C341" s="22">
        <v>0.744199</v>
      </c>
      <c r="E341" s="23"/>
    </row>
    <row r="342" spans="1:5" ht="11.25">
      <c r="A342" s="21" t="s">
        <v>818</v>
      </c>
      <c r="B342" s="21" t="s">
        <v>819</v>
      </c>
      <c r="C342" s="22">
        <v>0.012752</v>
      </c>
      <c r="E342" s="23"/>
    </row>
    <row r="343" spans="1:5" ht="11.25">
      <c r="A343" s="21" t="s">
        <v>820</v>
      </c>
      <c r="B343" s="21" t="s">
        <v>821</v>
      </c>
      <c r="C343" s="22">
        <v>-4.107695</v>
      </c>
      <c r="E343" s="23"/>
    </row>
    <row r="344" spans="1:5" ht="11.25">
      <c r="A344" s="21" t="s">
        <v>822</v>
      </c>
      <c r="B344" s="21" t="s">
        <v>823</v>
      </c>
      <c r="C344" s="22">
        <v>-0.472712</v>
      </c>
      <c r="E344" s="23"/>
    </row>
    <row r="345" spans="1:5" ht="11.25">
      <c r="A345" s="21" t="s">
        <v>824</v>
      </c>
      <c r="B345" s="21" t="s">
        <v>825</v>
      </c>
      <c r="C345" s="22">
        <v>-2.036148</v>
      </c>
      <c r="E345" s="23"/>
    </row>
    <row r="346" spans="1:5" ht="11.25">
      <c r="A346" s="21" t="s">
        <v>826</v>
      </c>
      <c r="B346" s="21" t="s">
        <v>827</v>
      </c>
      <c r="C346" s="22">
        <v>-1.475757</v>
      </c>
      <c r="E346" s="23"/>
    </row>
    <row r="347" spans="1:5" ht="11.25">
      <c r="A347" s="21" t="s">
        <v>828</v>
      </c>
      <c r="B347" s="21" t="s">
        <v>829</v>
      </c>
      <c r="C347" s="22">
        <v>-0.766991</v>
      </c>
      <c r="E347" s="23"/>
    </row>
    <row r="348" spans="1:5" ht="11.25">
      <c r="A348" s="21" t="s">
        <v>830</v>
      </c>
      <c r="B348" s="21" t="s">
        <v>831</v>
      </c>
      <c r="C348" s="22">
        <v>2.179168</v>
      </c>
      <c r="E348" s="23"/>
    </row>
    <row r="349" spans="1:5" ht="11.25">
      <c r="A349" s="21" t="s">
        <v>832</v>
      </c>
      <c r="B349" s="21" t="s">
        <v>833</v>
      </c>
      <c r="C349" s="22">
        <v>-4.518121</v>
      </c>
      <c r="E349" s="23"/>
    </row>
    <row r="350" spans="1:5" ht="11.25">
      <c r="A350" s="21" t="s">
        <v>834</v>
      </c>
      <c r="B350" s="21" t="s">
        <v>835</v>
      </c>
      <c r="C350" s="22">
        <v>-3.297638</v>
      </c>
      <c r="E350" s="23"/>
    </row>
    <row r="351" spans="1:5" ht="11.25">
      <c r="A351" s="21" t="s">
        <v>836</v>
      </c>
      <c r="B351" s="21" t="s">
        <v>837</v>
      </c>
      <c r="C351" s="22">
        <v>-0.435925</v>
      </c>
      <c r="E351" s="23"/>
    </row>
    <row r="352" spans="1:5" ht="11.25">
      <c r="A352" s="21" t="s">
        <v>838</v>
      </c>
      <c r="B352" s="21" t="s">
        <v>839</v>
      </c>
      <c r="C352" s="22">
        <v>-3.946653</v>
      </c>
      <c r="E352" s="23"/>
    </row>
    <row r="353" spans="1:5" ht="11.25">
      <c r="A353" s="21" t="s">
        <v>840</v>
      </c>
      <c r="B353" s="21" t="s">
        <v>841</v>
      </c>
      <c r="C353" s="22">
        <v>-4.42035</v>
      </c>
      <c r="E353" s="23"/>
    </row>
    <row r="354" spans="1:5" ht="11.25">
      <c r="A354" s="21" t="s">
        <v>842</v>
      </c>
      <c r="B354" s="21" t="s">
        <v>843</v>
      </c>
      <c r="C354" s="22">
        <v>-2.605483</v>
      </c>
      <c r="E354" s="23"/>
    </row>
    <row r="355" spans="1:5" ht="11.25">
      <c r="A355" s="21" t="s">
        <v>844</v>
      </c>
      <c r="B355" s="21" t="s">
        <v>845</v>
      </c>
      <c r="C355" s="22">
        <v>-2.721319</v>
      </c>
      <c r="E355" s="23"/>
    </row>
    <row r="356" spans="1:5" ht="11.25">
      <c r="A356" s="21" t="s">
        <v>846</v>
      </c>
      <c r="B356" s="21" t="s">
        <v>847</v>
      </c>
      <c r="C356" s="22">
        <v>-4.898981</v>
      </c>
      <c r="E356" s="23"/>
    </row>
    <row r="357" spans="1:5" ht="11.25">
      <c r="A357" s="21" t="s">
        <v>848</v>
      </c>
      <c r="B357" s="21" t="s">
        <v>849</v>
      </c>
      <c r="C357" s="22">
        <v>-4.94942</v>
      </c>
      <c r="E357" s="23"/>
    </row>
    <row r="358" spans="1:5" ht="11.25">
      <c r="A358" s="21" t="s">
        <v>850</v>
      </c>
      <c r="B358" s="21" t="s">
        <v>851</v>
      </c>
      <c r="C358" s="22">
        <v>-3.230162</v>
      </c>
      <c r="E358" s="23"/>
    </row>
    <row r="359" spans="1:5" ht="11.25">
      <c r="A359" s="21" t="s">
        <v>852</v>
      </c>
      <c r="B359" s="21" t="s">
        <v>853</v>
      </c>
      <c r="C359" s="22">
        <v>-3.490014</v>
      </c>
      <c r="E359" s="23"/>
    </row>
    <row r="360" spans="1:5" ht="11.25">
      <c r="A360" s="21" t="s">
        <v>854</v>
      </c>
      <c r="B360" s="21" t="s">
        <v>855</v>
      </c>
      <c r="C360" s="22">
        <v>-3.423847</v>
      </c>
      <c r="E360" s="23"/>
    </row>
    <row r="361" spans="1:5" ht="11.25">
      <c r="A361" s="21" t="s">
        <v>856</v>
      </c>
      <c r="B361" s="21" t="s">
        <v>857</v>
      </c>
      <c r="C361" s="22">
        <v>-2.439356</v>
      </c>
      <c r="E361" s="23"/>
    </row>
    <row r="362" spans="1:5" ht="11.25">
      <c r="A362" s="21" t="s">
        <v>858</v>
      </c>
      <c r="B362" s="21" t="s">
        <v>859</v>
      </c>
      <c r="C362" s="22">
        <v>-2.776563</v>
      </c>
      <c r="E362" s="23"/>
    </row>
    <row r="363" spans="1:5" ht="11.25">
      <c r="A363" s="21" t="s">
        <v>860</v>
      </c>
      <c r="B363" s="21" t="s">
        <v>861</v>
      </c>
      <c r="C363" s="22">
        <v>-1.436738</v>
      </c>
      <c r="E363" s="23"/>
    </row>
    <row r="364" spans="1:5" ht="11.25">
      <c r="A364" s="21" t="s">
        <v>862</v>
      </c>
      <c r="B364" s="21" t="s">
        <v>863</v>
      </c>
      <c r="C364" s="22">
        <v>-2.854691</v>
      </c>
      <c r="E364" s="23"/>
    </row>
    <row r="365" spans="1:5" ht="11.25">
      <c r="A365" s="21" t="s">
        <v>864</v>
      </c>
      <c r="B365" s="21" t="s">
        <v>865</v>
      </c>
      <c r="C365" s="22">
        <v>-2.830209</v>
      </c>
      <c r="E365" s="23"/>
    </row>
    <row r="366" spans="1:5" ht="11.25">
      <c r="A366" s="21" t="s">
        <v>866</v>
      </c>
      <c r="B366" s="21" t="s">
        <v>867</v>
      </c>
      <c r="C366" s="22">
        <v>-0.833496</v>
      </c>
      <c r="E366" s="23"/>
    </row>
    <row r="367" spans="1:5" ht="11.25">
      <c r="A367" s="21" t="s">
        <v>868</v>
      </c>
      <c r="B367" s="21" t="s">
        <v>869</v>
      </c>
      <c r="C367" s="22">
        <v>0.832328</v>
      </c>
      <c r="E367" s="23"/>
    </row>
    <row r="368" spans="1:5" ht="11.25">
      <c r="A368" s="21" t="s">
        <v>870</v>
      </c>
      <c r="B368" s="21" t="s">
        <v>871</v>
      </c>
      <c r="C368" s="22">
        <v>0.69921</v>
      </c>
      <c r="E368" s="23"/>
    </row>
    <row r="369" spans="1:5" ht="11.25">
      <c r="A369" s="21" t="s">
        <v>872</v>
      </c>
      <c r="B369" s="21" t="s">
        <v>873</v>
      </c>
      <c r="C369" s="22">
        <v>-1.884296</v>
      </c>
      <c r="E369" s="23"/>
    </row>
    <row r="370" spans="1:5" ht="11.25">
      <c r="A370" s="21" t="s">
        <v>874</v>
      </c>
      <c r="B370" s="21" t="s">
        <v>875</v>
      </c>
      <c r="C370" s="22">
        <v>-2.270745</v>
      </c>
      <c r="E370" s="23"/>
    </row>
    <row r="371" spans="1:5" ht="11.25">
      <c r="A371" s="21" t="s">
        <v>876</v>
      </c>
      <c r="B371" s="21" t="s">
        <v>877</v>
      </c>
      <c r="C371" s="22">
        <v>-1.887728</v>
      </c>
      <c r="E371" s="23"/>
    </row>
    <row r="372" spans="1:5" ht="11.25">
      <c r="A372" s="21" t="s">
        <v>878</v>
      </c>
      <c r="B372" s="21" t="s">
        <v>879</v>
      </c>
      <c r="C372" s="22">
        <v>-1.447855</v>
      </c>
      <c r="E372" s="23"/>
    </row>
    <row r="373" spans="1:5" ht="11.25">
      <c r="A373" s="21" t="s">
        <v>880</v>
      </c>
      <c r="B373" s="21" t="s">
        <v>881</v>
      </c>
      <c r="C373" s="22">
        <v>-2.064256</v>
      </c>
      <c r="E373" s="23"/>
    </row>
    <row r="374" spans="1:5" ht="11.25">
      <c r="A374" s="21" t="s">
        <v>882</v>
      </c>
      <c r="B374" s="21" t="s">
        <v>883</v>
      </c>
      <c r="C374" s="22">
        <v>-2.488038</v>
      </c>
      <c r="E374" s="23"/>
    </row>
    <row r="375" spans="1:5" ht="11.25">
      <c r="A375" s="21" t="s">
        <v>884</v>
      </c>
      <c r="B375" s="21" t="s">
        <v>885</v>
      </c>
      <c r="C375" s="22">
        <v>-2.109531</v>
      </c>
      <c r="E375" s="23"/>
    </row>
    <row r="376" spans="1:5" ht="11.25">
      <c r="A376" s="21" t="s">
        <v>886</v>
      </c>
      <c r="B376" s="21" t="s">
        <v>887</v>
      </c>
      <c r="C376" s="22">
        <v>-1.967697</v>
      </c>
      <c r="E376" s="23"/>
    </row>
    <row r="377" spans="1:5" ht="11.25">
      <c r="A377" s="21" t="s">
        <v>888</v>
      </c>
      <c r="B377" s="21" t="s">
        <v>892</v>
      </c>
      <c r="C377" s="22">
        <v>-0.415947</v>
      </c>
      <c r="E377" s="23"/>
    </row>
    <row r="378" spans="1:5" ht="11.25">
      <c r="A378" s="21" t="s">
        <v>893</v>
      </c>
      <c r="B378" s="21" t="s">
        <v>894</v>
      </c>
      <c r="C378" s="22">
        <v>-4.687903</v>
      </c>
      <c r="E378" s="23"/>
    </row>
    <row r="379" spans="1:5" ht="11.25">
      <c r="A379" s="21" t="s">
        <v>895</v>
      </c>
      <c r="B379" s="21" t="s">
        <v>896</v>
      </c>
      <c r="C379" s="22">
        <v>-5.276865</v>
      </c>
      <c r="E379" s="23"/>
    </row>
    <row r="380" spans="1:5" ht="11.25">
      <c r="A380" s="21" t="s">
        <v>897</v>
      </c>
      <c r="B380" s="21" t="s">
        <v>898</v>
      </c>
      <c r="C380" s="22">
        <v>0.380377</v>
      </c>
      <c r="E380" s="23"/>
    </row>
    <row r="381" spans="1:5" ht="11.25">
      <c r="A381" s="21" t="s">
        <v>899</v>
      </c>
      <c r="B381" s="21" t="s">
        <v>900</v>
      </c>
      <c r="C381" s="22">
        <v>0.378113</v>
      </c>
      <c r="E381" s="23"/>
    </row>
    <row r="382" spans="1:5" ht="11.25">
      <c r="A382" s="21" t="s">
        <v>901</v>
      </c>
      <c r="B382" s="21" t="s">
        <v>902</v>
      </c>
      <c r="C382" s="22">
        <v>-0.787254</v>
      </c>
      <c r="E382" s="23"/>
    </row>
    <row r="383" spans="1:5" ht="11.25">
      <c r="A383" s="21" t="s">
        <v>903</v>
      </c>
      <c r="B383" s="21" t="s">
        <v>904</v>
      </c>
      <c r="C383" s="22">
        <v>-4.285297</v>
      </c>
      <c r="E383" s="23"/>
    </row>
    <row r="384" spans="1:5" ht="11.25">
      <c r="A384" s="21" t="s">
        <v>905</v>
      </c>
      <c r="B384" s="21" t="s">
        <v>906</v>
      </c>
      <c r="C384" s="22">
        <v>-0.535181</v>
      </c>
      <c r="E384" s="23"/>
    </row>
    <row r="385" spans="1:5" ht="11.25">
      <c r="A385" s="21" t="s">
        <v>907</v>
      </c>
      <c r="B385" s="21" t="s">
        <v>908</v>
      </c>
      <c r="C385" s="22">
        <v>-0.886519</v>
      </c>
      <c r="E385" s="23"/>
    </row>
    <row r="386" spans="1:5" ht="11.25">
      <c r="A386" s="21" t="s">
        <v>909</v>
      </c>
      <c r="B386" s="21" t="s">
        <v>910</v>
      </c>
      <c r="C386" s="22">
        <v>-1.128712</v>
      </c>
      <c r="E386" s="23"/>
    </row>
    <row r="387" spans="1:5" ht="11.25">
      <c r="A387" s="21" t="s">
        <v>911</v>
      </c>
      <c r="B387" s="21" t="s">
        <v>912</v>
      </c>
      <c r="C387" s="22">
        <v>0.084724</v>
      </c>
      <c r="E387" s="23"/>
    </row>
    <row r="388" spans="1:5" ht="11.25">
      <c r="A388" s="21" t="s">
        <v>913</v>
      </c>
      <c r="B388" s="21" t="s">
        <v>914</v>
      </c>
      <c r="C388" s="22">
        <v>-2.71151</v>
      </c>
      <c r="E388" s="23"/>
    </row>
    <row r="389" spans="1:5" ht="11.25">
      <c r="A389" s="21" t="s">
        <v>915</v>
      </c>
      <c r="B389" s="21" t="s">
        <v>916</v>
      </c>
      <c r="C389" s="22">
        <v>-3.347981</v>
      </c>
      <c r="E389" s="23"/>
    </row>
    <row r="390" spans="1:5" ht="11.25">
      <c r="A390" s="21" t="s">
        <v>917</v>
      </c>
      <c r="B390" s="21" t="s">
        <v>918</v>
      </c>
      <c r="C390" s="22">
        <v>-2.368259</v>
      </c>
      <c r="E390" s="23"/>
    </row>
    <row r="391" spans="1:5" ht="11.25">
      <c r="A391" s="21" t="s">
        <v>919</v>
      </c>
      <c r="B391" s="21" t="s">
        <v>920</v>
      </c>
      <c r="C391" s="22">
        <v>-2.385938</v>
      </c>
      <c r="E391" s="23"/>
    </row>
    <row r="392" spans="1:5" ht="11.25">
      <c r="A392" s="21" t="s">
        <v>921</v>
      </c>
      <c r="B392" s="21" t="s">
        <v>922</v>
      </c>
      <c r="C392" s="22">
        <v>0.960337</v>
      </c>
      <c r="E392" s="23"/>
    </row>
    <row r="393" spans="1:5" ht="11.25">
      <c r="A393" s="21" t="s">
        <v>923</v>
      </c>
      <c r="B393" s="21" t="s">
        <v>924</v>
      </c>
      <c r="C393" s="22">
        <v>-4.354472</v>
      </c>
      <c r="E393" s="23"/>
    </row>
    <row r="394" spans="1:5" ht="11.25">
      <c r="A394" s="21" t="s">
        <v>925</v>
      </c>
      <c r="B394" s="21" t="s">
        <v>926</v>
      </c>
      <c r="C394" s="22">
        <v>-2.988079</v>
      </c>
      <c r="E394" s="23"/>
    </row>
    <row r="395" spans="1:5" ht="11.25">
      <c r="A395" s="21" t="s">
        <v>927</v>
      </c>
      <c r="B395" s="21" t="s">
        <v>928</v>
      </c>
      <c r="C395" s="22">
        <v>-4.187342</v>
      </c>
      <c r="E395" s="23"/>
    </row>
    <row r="396" spans="1:5" ht="11.25">
      <c r="A396" s="21" t="s">
        <v>929</v>
      </c>
      <c r="B396" s="21" t="s">
        <v>930</v>
      </c>
      <c r="C396" s="22">
        <v>-2.609952</v>
      </c>
      <c r="E396" s="23"/>
    </row>
    <row r="397" spans="1:5" ht="11.25">
      <c r="A397" s="21" t="s">
        <v>931</v>
      </c>
      <c r="B397" s="21" t="s">
        <v>932</v>
      </c>
      <c r="C397" s="22">
        <v>-5.104688</v>
      </c>
      <c r="E397" s="23"/>
    </row>
    <row r="398" spans="1:5" ht="11.25">
      <c r="A398" s="21" t="s">
        <v>933</v>
      </c>
      <c r="B398" s="21" t="s">
        <v>934</v>
      </c>
      <c r="C398" s="22">
        <v>-4.967526</v>
      </c>
      <c r="E398" s="23"/>
    </row>
    <row r="399" spans="1:5" ht="11.25">
      <c r="A399" s="21" t="s">
        <v>935</v>
      </c>
      <c r="B399" s="21" t="s">
        <v>936</v>
      </c>
      <c r="C399" s="22">
        <v>-3.155065</v>
      </c>
      <c r="E399" s="23"/>
    </row>
    <row r="400" spans="1:5" ht="11.25">
      <c r="A400" s="21" t="s">
        <v>937</v>
      </c>
      <c r="B400" s="21" t="s">
        <v>938</v>
      </c>
      <c r="C400" s="22">
        <v>-2.803901</v>
      </c>
      <c r="E400" s="23"/>
    </row>
    <row r="401" spans="1:5" ht="11.25">
      <c r="A401" s="21" t="s">
        <v>939</v>
      </c>
      <c r="B401" s="21" t="s">
        <v>940</v>
      </c>
      <c r="C401" s="22">
        <v>-1.357238</v>
      </c>
      <c r="E401" s="23"/>
    </row>
    <row r="402" spans="1:5" ht="11.25">
      <c r="A402" s="21" t="s">
        <v>941</v>
      </c>
      <c r="B402" s="21" t="s">
        <v>942</v>
      </c>
      <c r="C402" s="22">
        <v>-3.020496</v>
      </c>
      <c r="E402" s="23"/>
    </row>
    <row r="403" spans="1:5" ht="11.25">
      <c r="A403" s="21" t="s">
        <v>943</v>
      </c>
      <c r="B403" s="21" t="s">
        <v>944</v>
      </c>
      <c r="C403" s="22">
        <v>-2.494741</v>
      </c>
      <c r="E403" s="23"/>
    </row>
    <row r="404" spans="1:5" ht="11.25">
      <c r="A404" s="21" t="s">
        <v>945</v>
      </c>
      <c r="B404" s="21" t="s">
        <v>946</v>
      </c>
      <c r="C404" s="22">
        <v>-3.57881</v>
      </c>
      <c r="E404" s="23"/>
    </row>
    <row r="405" spans="1:5" ht="11.25">
      <c r="A405" s="21" t="s">
        <v>947</v>
      </c>
      <c r="B405" s="21" t="s">
        <v>948</v>
      </c>
      <c r="C405" s="22">
        <v>-2.721537</v>
      </c>
      <c r="E405" s="23"/>
    </row>
    <row r="406" spans="1:5" ht="11.25">
      <c r="A406" s="21" t="s">
        <v>949</v>
      </c>
      <c r="B406" s="21" t="s">
        <v>950</v>
      </c>
      <c r="C406" s="22">
        <v>-4.207993</v>
      </c>
      <c r="E406" s="23"/>
    </row>
    <row r="407" spans="1:5" ht="11.25">
      <c r="A407" s="21" t="s">
        <v>951</v>
      </c>
      <c r="B407" s="21" t="s">
        <v>952</v>
      </c>
      <c r="C407" s="22">
        <v>-3.580241</v>
      </c>
      <c r="E407" s="23"/>
    </row>
    <row r="408" spans="1:5" ht="11.25">
      <c r="A408" s="21" t="s">
        <v>953</v>
      </c>
      <c r="B408" s="21" t="s">
        <v>954</v>
      </c>
      <c r="C408" s="22">
        <v>-3.03695</v>
      </c>
      <c r="E408" s="23"/>
    </row>
    <row r="409" spans="1:5" ht="11.25">
      <c r="A409" s="21" t="s">
        <v>955</v>
      </c>
      <c r="B409" s="21" t="s">
        <v>956</v>
      </c>
      <c r="C409" s="22">
        <v>-5.556656</v>
      </c>
      <c r="E409" s="23"/>
    </row>
    <row r="410" spans="1:5" ht="11.25">
      <c r="A410" s="21" t="s">
        <v>957</v>
      </c>
      <c r="B410" s="21" t="s">
        <v>958</v>
      </c>
      <c r="C410" s="22">
        <v>-4.050962</v>
      </c>
      <c r="E410" s="23"/>
    </row>
    <row r="411" spans="1:5" ht="11.25">
      <c r="A411" s="21" t="s">
        <v>959</v>
      </c>
      <c r="B411" s="21" t="s">
        <v>960</v>
      </c>
      <c r="C411" s="22">
        <v>-2.484437</v>
      </c>
      <c r="E411" s="23"/>
    </row>
    <row r="412" spans="1:5" ht="11.25">
      <c r="A412" s="21" t="s">
        <v>961</v>
      </c>
      <c r="B412" s="21" t="s">
        <v>962</v>
      </c>
      <c r="C412" s="22">
        <v>-3.184444</v>
      </c>
      <c r="E412" s="23"/>
    </row>
    <row r="413" spans="1:5" ht="11.25">
      <c r="A413" s="21" t="s">
        <v>963</v>
      </c>
      <c r="B413" s="21" t="s">
        <v>964</v>
      </c>
      <c r="C413" s="22">
        <v>-2.722829</v>
      </c>
      <c r="E413" s="23"/>
    </row>
    <row r="414" spans="1:5" ht="11.25">
      <c r="A414" s="21" t="s">
        <v>965</v>
      </c>
      <c r="B414" s="21" t="s">
        <v>966</v>
      </c>
      <c r="C414" s="22">
        <v>-3.614913</v>
      </c>
      <c r="E414" s="23"/>
    </row>
    <row r="415" spans="1:5" ht="11.25">
      <c r="A415" s="21" t="s">
        <v>967</v>
      </c>
      <c r="B415" s="21" t="s">
        <v>968</v>
      </c>
      <c r="C415" s="22">
        <v>-2.224887</v>
      </c>
      <c r="E415" s="23"/>
    </row>
    <row r="416" spans="1:5" ht="11.25">
      <c r="A416" s="21" t="s">
        <v>969</v>
      </c>
      <c r="B416" s="21" t="s">
        <v>970</v>
      </c>
      <c r="C416" s="22">
        <v>-0.997468</v>
      </c>
      <c r="E416" s="23"/>
    </row>
    <row r="417" spans="1:5" ht="11.25">
      <c r="A417" s="21" t="s">
        <v>971</v>
      </c>
      <c r="B417" s="21" t="s">
        <v>972</v>
      </c>
      <c r="C417" s="22">
        <v>-2.84707</v>
      </c>
      <c r="E417" s="23"/>
    </row>
    <row r="418" spans="1:5" ht="11.25">
      <c r="A418" s="21" t="s">
        <v>973</v>
      </c>
      <c r="B418" s="21" t="s">
        <v>974</v>
      </c>
      <c r="C418" s="22">
        <v>-3.399159</v>
      </c>
      <c r="E418" s="23"/>
    </row>
    <row r="419" spans="1:5" ht="11.25">
      <c r="A419" s="21" t="s">
        <v>975</v>
      </c>
      <c r="B419" s="21" t="s">
        <v>976</v>
      </c>
      <c r="C419" s="22">
        <v>-4.959445</v>
      </c>
      <c r="E419" s="23"/>
    </row>
    <row r="420" spans="1:5" ht="11.25">
      <c r="A420" s="21" t="s">
        <v>977</v>
      </c>
      <c r="B420" s="21" t="s">
        <v>978</v>
      </c>
      <c r="C420" s="22">
        <v>-1.757556</v>
      </c>
      <c r="E420" s="23"/>
    </row>
    <row r="421" spans="1:5" ht="11.25">
      <c r="A421" s="21" t="s">
        <v>979</v>
      </c>
      <c r="B421" s="21" t="s">
        <v>980</v>
      </c>
      <c r="C421" s="22">
        <v>-3.168932</v>
      </c>
      <c r="E421" s="23"/>
    </row>
    <row r="422" spans="1:5" ht="11.25">
      <c r="A422" s="21" t="s">
        <v>981</v>
      </c>
      <c r="B422" s="21" t="s">
        <v>982</v>
      </c>
      <c r="C422" s="22">
        <v>-3.288833</v>
      </c>
      <c r="E422" s="23"/>
    </row>
    <row r="423" spans="1:5" ht="11.25">
      <c r="A423" s="21" t="s">
        <v>983</v>
      </c>
      <c r="B423" s="21" t="s">
        <v>984</v>
      </c>
      <c r="C423" s="22">
        <v>-1.533618</v>
      </c>
      <c r="E423" s="23"/>
    </row>
    <row r="424" spans="1:5" ht="11.25">
      <c r="A424" s="21" t="s">
        <v>985</v>
      </c>
      <c r="B424" s="21" t="s">
        <v>986</v>
      </c>
      <c r="C424" s="22">
        <v>-0.873966</v>
      </c>
      <c r="E424" s="23"/>
    </row>
    <row r="425" spans="1:5" ht="11.25">
      <c r="A425" s="21" t="s">
        <v>987</v>
      </c>
      <c r="B425" s="21" t="s">
        <v>988</v>
      </c>
      <c r="C425" s="22">
        <v>0.298175</v>
      </c>
      <c r="E425" s="23"/>
    </row>
    <row r="426" spans="1:5" ht="11.25">
      <c r="A426" s="21" t="s">
        <v>989</v>
      </c>
      <c r="B426" s="21" t="s">
        <v>990</v>
      </c>
      <c r="C426" s="22">
        <v>-3.838235</v>
      </c>
      <c r="E426" s="23"/>
    </row>
    <row r="427" spans="1:5" ht="11.25">
      <c r="A427" s="21" t="s">
        <v>991</v>
      </c>
      <c r="B427" s="21" t="s">
        <v>992</v>
      </c>
      <c r="C427" s="22">
        <v>-7.929547</v>
      </c>
      <c r="E427" s="23"/>
    </row>
    <row r="428" spans="1:5" ht="11.25">
      <c r="A428" s="21" t="s">
        <v>993</v>
      </c>
      <c r="B428" s="21" t="s">
        <v>994</v>
      </c>
      <c r="C428" s="22">
        <v>-2.663936</v>
      </c>
      <c r="E428" s="23"/>
    </row>
    <row r="429" spans="1:5" ht="11.25">
      <c r="A429" s="21" t="s">
        <v>995</v>
      </c>
      <c r="B429" s="21" t="s">
        <v>996</v>
      </c>
      <c r="C429" s="22">
        <v>-1.192722</v>
      </c>
      <c r="E429" s="23"/>
    </row>
    <row r="430" spans="1:5" ht="11.25">
      <c r="A430" s="21" t="s">
        <v>997</v>
      </c>
      <c r="B430" s="21" t="s">
        <v>998</v>
      </c>
      <c r="C430" s="22">
        <v>-3.292704</v>
      </c>
      <c r="E430" s="23"/>
    </row>
    <row r="431" spans="1:5" ht="11.25">
      <c r="A431" s="21" t="s">
        <v>999</v>
      </c>
      <c r="B431" s="21" t="s">
        <v>1000</v>
      </c>
      <c r="C431" s="22">
        <v>-1.29911</v>
      </c>
      <c r="E431" s="23"/>
    </row>
    <row r="432" spans="1:5" ht="11.25">
      <c r="A432" s="21" t="s">
        <v>1001</v>
      </c>
      <c r="B432" s="21" t="s">
        <v>1002</v>
      </c>
      <c r="C432" s="22">
        <v>-3.620524</v>
      </c>
      <c r="E432" s="23"/>
    </row>
    <row r="433" spans="1:5" ht="11.25">
      <c r="A433" s="21" t="s">
        <v>1003</v>
      </c>
      <c r="B433" s="21" t="s">
        <v>1004</v>
      </c>
      <c r="C433" s="22">
        <v>-3.053592</v>
      </c>
      <c r="E433" s="23"/>
    </row>
    <row r="434" spans="1:5" ht="11.25">
      <c r="A434" s="21" t="s">
        <v>1005</v>
      </c>
      <c r="B434" s="21" t="s">
        <v>1006</v>
      </c>
      <c r="C434" s="22">
        <v>-0.206821</v>
      </c>
      <c r="E434" s="23"/>
    </row>
    <row r="435" spans="1:5" ht="11.25">
      <c r="A435" s="21" t="s">
        <v>1007</v>
      </c>
      <c r="B435" s="21" t="s">
        <v>1008</v>
      </c>
      <c r="C435" s="22">
        <v>-3.41289</v>
      </c>
      <c r="E435" s="23"/>
    </row>
    <row r="436" spans="1:5" ht="11.25">
      <c r="A436" s="21" t="s">
        <v>1009</v>
      </c>
      <c r="B436" s="21" t="s">
        <v>1010</v>
      </c>
      <c r="C436" s="22">
        <v>-5.87117</v>
      </c>
      <c r="E436" s="23"/>
    </row>
    <row r="437" spans="1:5" ht="11.25">
      <c r="A437" s="21" t="s">
        <v>1011</v>
      </c>
      <c r="B437" s="21" t="s">
        <v>1012</v>
      </c>
      <c r="C437" s="22">
        <v>-2.5503</v>
      </c>
      <c r="E437" s="23"/>
    </row>
    <row r="438" spans="1:5" ht="11.25">
      <c r="A438" s="21" t="s">
        <v>1013</v>
      </c>
      <c r="B438" s="21" t="s">
        <v>1014</v>
      </c>
      <c r="C438" s="22">
        <v>-2.70881</v>
      </c>
      <c r="E438" s="23"/>
    </row>
    <row r="439" spans="1:5" ht="11.25">
      <c r="A439" s="21" t="s">
        <v>1015</v>
      </c>
      <c r="B439" s="21" t="s">
        <v>1016</v>
      </c>
      <c r="C439" s="22">
        <v>-0.863822</v>
      </c>
      <c r="E439" s="23"/>
    </row>
    <row r="440" spans="1:5" ht="11.25">
      <c r="A440" s="21" t="s">
        <v>1017</v>
      </c>
      <c r="B440" s="21" t="s">
        <v>1018</v>
      </c>
      <c r="C440" s="22">
        <v>-4.977635</v>
      </c>
      <c r="E440" s="23"/>
    </row>
    <row r="441" spans="1:5" ht="11.25">
      <c r="A441" s="21" t="s">
        <v>1019</v>
      </c>
      <c r="B441" s="21" t="s">
        <v>1020</v>
      </c>
      <c r="C441" s="22">
        <v>-5.659522</v>
      </c>
      <c r="E441" s="23"/>
    </row>
    <row r="442" spans="1:5" ht="11.25">
      <c r="A442" s="21" t="s">
        <v>1021</v>
      </c>
      <c r="B442" s="21" t="s">
        <v>1022</v>
      </c>
      <c r="C442" s="22">
        <v>-4.466836</v>
      </c>
      <c r="E442" s="23"/>
    </row>
    <row r="443" spans="1:5" ht="11.25">
      <c r="A443" s="21" t="s">
        <v>1023</v>
      </c>
      <c r="B443" s="21" t="s">
        <v>1024</v>
      </c>
      <c r="C443" s="22">
        <v>-6.276344</v>
      </c>
      <c r="E443" s="23"/>
    </row>
    <row r="444" spans="1:5" ht="11.25">
      <c r="A444" s="21" t="s">
        <v>1025</v>
      </c>
      <c r="B444" s="21" t="s">
        <v>1026</v>
      </c>
      <c r="C444" s="22">
        <v>-4.913779</v>
      </c>
      <c r="E444" s="23"/>
    </row>
    <row r="445" spans="1:5" ht="11.25">
      <c r="A445" s="21" t="s">
        <v>1027</v>
      </c>
      <c r="B445" s="21" t="s">
        <v>1028</v>
      </c>
      <c r="C445" s="22">
        <v>-4.368169</v>
      </c>
      <c r="E445" s="23"/>
    </row>
    <row r="446" spans="1:5" ht="11.25">
      <c r="A446" s="21" t="s">
        <v>1029</v>
      </c>
      <c r="B446" s="21" t="s">
        <v>1030</v>
      </c>
      <c r="C446" s="22">
        <v>-4.894741</v>
      </c>
      <c r="E446" s="23"/>
    </row>
    <row r="447" spans="1:5" ht="11.25">
      <c r="A447" s="21" t="s">
        <v>1031</v>
      </c>
      <c r="B447" s="21" t="s">
        <v>1032</v>
      </c>
      <c r="C447" s="22">
        <v>-4.553721</v>
      </c>
      <c r="E447" s="23"/>
    </row>
    <row r="448" spans="1:5" ht="11.25">
      <c r="A448" s="21" t="s">
        <v>1033</v>
      </c>
      <c r="B448" s="21" t="s">
        <v>1034</v>
      </c>
      <c r="C448" s="22">
        <v>-6.246143</v>
      </c>
      <c r="E448" s="23"/>
    </row>
    <row r="449" spans="1:5" ht="11.25">
      <c r="A449" s="21" t="s">
        <v>1035</v>
      </c>
      <c r="B449" s="21" t="s">
        <v>1036</v>
      </c>
      <c r="C449" s="22">
        <v>-4.781679</v>
      </c>
      <c r="E449" s="23"/>
    </row>
    <row r="450" spans="1:5" ht="11.25">
      <c r="A450" s="21" t="s">
        <v>1037</v>
      </c>
      <c r="B450" s="21" t="s">
        <v>1038</v>
      </c>
      <c r="C450" s="22">
        <v>-4.42292</v>
      </c>
      <c r="E450" s="23"/>
    </row>
    <row r="451" spans="1:5" ht="11.25">
      <c r="A451" s="21" t="s">
        <v>1039</v>
      </c>
      <c r="B451" s="21" t="s">
        <v>1040</v>
      </c>
      <c r="C451" s="22">
        <v>-7.267186</v>
      </c>
      <c r="E451" s="23"/>
    </row>
    <row r="452" spans="1:5" ht="11.25">
      <c r="A452" s="21" t="s">
        <v>1041</v>
      </c>
      <c r="B452" s="21" t="s">
        <v>1042</v>
      </c>
      <c r="C452" s="22">
        <v>-3.956191</v>
      </c>
      <c r="E452" s="23"/>
    </row>
    <row r="453" spans="1:5" ht="11.25">
      <c r="A453" s="21" t="s">
        <v>1043</v>
      </c>
      <c r="B453" s="21" t="s">
        <v>1044</v>
      </c>
      <c r="C453" s="22">
        <v>-7.129806</v>
      </c>
      <c r="E453" s="23"/>
    </row>
    <row r="454" spans="1:5" ht="11.25">
      <c r="A454" s="21" t="s">
        <v>1045</v>
      </c>
      <c r="B454" s="21" t="s">
        <v>1046</v>
      </c>
      <c r="C454" s="22">
        <v>-3.87885</v>
      </c>
      <c r="E454" s="23"/>
    </row>
    <row r="455" spans="1:5" ht="11.25">
      <c r="A455" s="21" t="s">
        <v>1047</v>
      </c>
      <c r="B455" s="21" t="s">
        <v>1048</v>
      </c>
      <c r="C455" s="22">
        <v>-4.869817</v>
      </c>
      <c r="E455" s="23"/>
    </row>
    <row r="456" spans="1:5" ht="11.25">
      <c r="A456" s="21" t="s">
        <v>1049</v>
      </c>
      <c r="B456" s="21" t="s">
        <v>1050</v>
      </c>
      <c r="C456" s="22">
        <v>-5.335828</v>
      </c>
      <c r="E456" s="23"/>
    </row>
    <row r="457" spans="1:5" ht="11.25">
      <c r="A457" s="21" t="s">
        <v>1051</v>
      </c>
      <c r="B457" s="21" t="s">
        <v>1052</v>
      </c>
      <c r="C457" s="22">
        <v>-6.03452</v>
      </c>
      <c r="E457" s="23"/>
    </row>
    <row r="458" spans="1:5" ht="11.25">
      <c r="A458" s="21" t="s">
        <v>1053</v>
      </c>
      <c r="B458" s="21" t="s">
        <v>1054</v>
      </c>
      <c r="C458" s="22">
        <v>-5.538681</v>
      </c>
      <c r="E458" s="23"/>
    </row>
    <row r="459" spans="1:5" ht="11.25">
      <c r="A459" s="21" t="s">
        <v>1055</v>
      </c>
      <c r="B459" s="21" t="s">
        <v>1056</v>
      </c>
      <c r="C459" s="22">
        <v>1.43565</v>
      </c>
      <c r="E459" s="23"/>
    </row>
    <row r="460" spans="1:5" ht="11.25">
      <c r="A460" s="21" t="s">
        <v>1057</v>
      </c>
      <c r="B460" s="21" t="s">
        <v>1058</v>
      </c>
      <c r="C460" s="22">
        <v>-5.901842</v>
      </c>
      <c r="E460" s="23"/>
    </row>
    <row r="461" spans="1:5" ht="11.25">
      <c r="A461" s="21" t="s">
        <v>1059</v>
      </c>
      <c r="B461" s="21" t="s">
        <v>1060</v>
      </c>
      <c r="C461" s="22">
        <v>-7.470946</v>
      </c>
      <c r="E461" s="23"/>
    </row>
    <row r="462" spans="1:5" ht="11.25">
      <c r="A462" s="21" t="s">
        <v>1061</v>
      </c>
      <c r="B462" s="21" t="s">
        <v>1062</v>
      </c>
      <c r="C462" s="22">
        <v>-3.218242</v>
      </c>
      <c r="E462" s="23"/>
    </row>
    <row r="463" spans="1:5" ht="11.25">
      <c r="A463" s="21" t="s">
        <v>1063</v>
      </c>
      <c r="B463" s="21" t="s">
        <v>1064</v>
      </c>
      <c r="C463" s="22">
        <v>-3.197988</v>
      </c>
      <c r="E463" s="23"/>
    </row>
    <row r="464" spans="1:5" ht="11.25">
      <c r="A464" s="21" t="s">
        <v>1065</v>
      </c>
      <c r="B464" s="21" t="s">
        <v>1066</v>
      </c>
      <c r="C464" s="22">
        <v>-4.825038</v>
      </c>
      <c r="E464" s="23"/>
    </row>
    <row r="465" spans="1:5" ht="11.25">
      <c r="A465" s="21" t="s">
        <v>1067</v>
      </c>
      <c r="B465" s="21" t="s">
        <v>1068</v>
      </c>
      <c r="C465" s="22">
        <v>-4.160421</v>
      </c>
      <c r="E465" s="23"/>
    </row>
    <row r="466" spans="1:5" ht="11.25">
      <c r="A466" s="21" t="s">
        <v>1069</v>
      </c>
      <c r="B466" s="21" t="s">
        <v>1070</v>
      </c>
      <c r="C466" s="22">
        <v>-6.251112</v>
      </c>
      <c r="E466" s="23"/>
    </row>
    <row r="467" spans="1:5" ht="11.25">
      <c r="A467" s="21" t="s">
        <v>1071</v>
      </c>
      <c r="B467" s="21" t="s">
        <v>1072</v>
      </c>
      <c r="C467" s="22">
        <v>-4.909227</v>
      </c>
      <c r="E467" s="23"/>
    </row>
    <row r="468" spans="1:5" ht="11.25">
      <c r="A468" s="21" t="s">
        <v>1073</v>
      </c>
      <c r="B468" s="21" t="s">
        <v>1074</v>
      </c>
      <c r="C468" s="22">
        <v>-2.968</v>
      </c>
      <c r="E468" s="23"/>
    </row>
    <row r="469" spans="1:5" ht="11.25">
      <c r="A469" s="21" t="s">
        <v>1075</v>
      </c>
      <c r="B469" s="21" t="s">
        <v>1076</v>
      </c>
      <c r="C469" s="22">
        <v>-2.875629</v>
      </c>
      <c r="E469" s="23"/>
    </row>
    <row r="470" spans="1:5" ht="11.25">
      <c r="A470" s="21" t="s">
        <v>1077</v>
      </c>
      <c r="B470" s="21" t="s">
        <v>1078</v>
      </c>
      <c r="C470" s="22">
        <v>-0.516579</v>
      </c>
      <c r="E470" s="23"/>
    </row>
    <row r="471" spans="1:5" ht="11.25">
      <c r="A471" s="21" t="s">
        <v>1079</v>
      </c>
      <c r="B471" s="21" t="s">
        <v>1080</v>
      </c>
      <c r="C471" s="22">
        <v>-4.091581</v>
      </c>
      <c r="E471" s="23"/>
    </row>
    <row r="472" spans="1:5" ht="11.25">
      <c r="A472" s="21" t="s">
        <v>1081</v>
      </c>
      <c r="B472" s="21" t="s">
        <v>1082</v>
      </c>
      <c r="C472" s="22">
        <v>-5.909685</v>
      </c>
      <c r="E472" s="23"/>
    </row>
    <row r="473" spans="1:5" ht="11.25">
      <c r="A473" s="21" t="s">
        <v>1083</v>
      </c>
      <c r="B473" s="21" t="s">
        <v>1084</v>
      </c>
      <c r="C473" s="22">
        <v>-4.687306</v>
      </c>
      <c r="E473" s="23"/>
    </row>
    <row r="474" spans="1:5" ht="11.25">
      <c r="A474" s="21" t="s">
        <v>1085</v>
      </c>
      <c r="B474" s="21" t="s">
        <v>1086</v>
      </c>
      <c r="C474" s="22">
        <v>-2.333695</v>
      </c>
      <c r="E474" s="23"/>
    </row>
    <row r="475" spans="1:5" ht="11.25">
      <c r="A475" s="21" t="s">
        <v>1087</v>
      </c>
      <c r="B475" s="21" t="s">
        <v>1088</v>
      </c>
      <c r="C475" s="22">
        <v>-3.751314</v>
      </c>
      <c r="E475" s="23"/>
    </row>
    <row r="476" spans="1:5" ht="11.25">
      <c r="A476" s="21" t="s">
        <v>1089</v>
      </c>
      <c r="B476" s="21" t="s">
        <v>1090</v>
      </c>
      <c r="C476" s="22">
        <v>-6.628337</v>
      </c>
      <c r="E476" s="23"/>
    </row>
    <row r="477" spans="1:5" ht="11.25">
      <c r="A477" s="21" t="s">
        <v>1091</v>
      </c>
      <c r="B477" s="21" t="s">
        <v>1092</v>
      </c>
      <c r="C477" s="22">
        <v>-2.854648</v>
      </c>
      <c r="E477" s="23"/>
    </row>
    <row r="478" spans="1:5" ht="11.25">
      <c r="A478" s="21" t="s">
        <v>1093</v>
      </c>
      <c r="B478" s="21" t="s">
        <v>1094</v>
      </c>
      <c r="C478" s="22">
        <v>-2.385987</v>
      </c>
      <c r="E478" s="23"/>
    </row>
    <row r="479" spans="1:5" ht="11.25">
      <c r="A479" s="21" t="s">
        <v>1095</v>
      </c>
      <c r="B479" s="21" t="s">
        <v>1096</v>
      </c>
      <c r="C479" s="22">
        <v>-3.875948</v>
      </c>
      <c r="E479" s="23"/>
    </row>
    <row r="480" spans="1:5" ht="11.25">
      <c r="A480" s="21" t="s">
        <v>1097</v>
      </c>
      <c r="B480" s="21" t="s">
        <v>1098</v>
      </c>
      <c r="C480" s="22">
        <v>-6.775688</v>
      </c>
      <c r="E480" s="23"/>
    </row>
    <row r="481" spans="1:5" ht="11.25">
      <c r="A481" s="21" t="s">
        <v>1099</v>
      </c>
      <c r="B481" s="21" t="s">
        <v>1100</v>
      </c>
      <c r="C481" s="22">
        <v>-3.24715</v>
      </c>
      <c r="E481" s="23"/>
    </row>
    <row r="482" spans="1:5" ht="11.25">
      <c r="A482" s="21" t="s">
        <v>1101</v>
      </c>
      <c r="B482" s="21" t="s">
        <v>1102</v>
      </c>
      <c r="C482" s="22">
        <v>-3.604924</v>
      </c>
      <c r="E482" s="23"/>
    </row>
    <row r="483" spans="1:5" ht="11.25">
      <c r="A483" s="21" t="s">
        <v>1129</v>
      </c>
      <c r="B483" s="21" t="s">
        <v>1130</v>
      </c>
      <c r="C483" s="22">
        <v>-5.04314</v>
      </c>
      <c r="E483" s="23"/>
    </row>
    <row r="484" spans="1:5" ht="11.25">
      <c r="A484" s="21" t="s">
        <v>1131</v>
      </c>
      <c r="B484" s="21" t="s">
        <v>1132</v>
      </c>
      <c r="C484" s="22">
        <v>-16.014963</v>
      </c>
      <c r="E484" s="23"/>
    </row>
    <row r="485" spans="1:5" ht="11.25">
      <c r="A485" s="21" t="s">
        <v>1133</v>
      </c>
      <c r="B485" s="21" t="s">
        <v>1134</v>
      </c>
      <c r="C485" s="22">
        <v>-6.577814</v>
      </c>
      <c r="E485" s="23"/>
    </row>
    <row r="486" spans="1:5" ht="11.25">
      <c r="A486" s="21" t="s">
        <v>1135</v>
      </c>
      <c r="B486" s="21" t="s">
        <v>1136</v>
      </c>
      <c r="C486" s="22">
        <v>-3.7704</v>
      </c>
      <c r="E486" s="23"/>
    </row>
    <row r="487" spans="1:5" ht="11.25">
      <c r="A487" s="21" t="s">
        <v>1137</v>
      </c>
      <c r="B487" s="21" t="s">
        <v>1138</v>
      </c>
      <c r="C487" s="22">
        <v>-6.839722</v>
      </c>
      <c r="E487" s="23"/>
    </row>
    <row r="488" spans="1:5" ht="11.25">
      <c r="A488" s="21" t="s">
        <v>1139</v>
      </c>
      <c r="B488" s="21" t="s">
        <v>1140</v>
      </c>
      <c r="C488" s="22">
        <v>-4.452476</v>
      </c>
      <c r="E488" s="23"/>
    </row>
    <row r="489" spans="1:5" ht="11.25">
      <c r="A489" s="21" t="s">
        <v>1141</v>
      </c>
      <c r="B489" s="21" t="s">
        <v>1142</v>
      </c>
      <c r="C489" s="22">
        <v>-5.928694</v>
      </c>
      <c r="E489" s="23"/>
    </row>
    <row r="490" spans="1:5" ht="11.25">
      <c r="A490" s="21" t="s">
        <v>1143</v>
      </c>
      <c r="B490" s="21" t="s">
        <v>1144</v>
      </c>
      <c r="C490" s="22">
        <v>-2.266161</v>
      </c>
      <c r="E490" s="23"/>
    </row>
    <row r="491" spans="1:5" ht="11.25">
      <c r="A491" s="21" t="s">
        <v>1145</v>
      </c>
      <c r="B491" s="21" t="s">
        <v>1146</v>
      </c>
      <c r="C491" s="22">
        <v>-0.864102</v>
      </c>
      <c r="E491" s="23"/>
    </row>
    <row r="492" spans="1:5" ht="11.25">
      <c r="A492" s="21" t="s">
        <v>1147</v>
      </c>
      <c r="B492" s="21" t="s">
        <v>1148</v>
      </c>
      <c r="C492" s="22">
        <v>-3.744973</v>
      </c>
      <c r="E492" s="23"/>
    </row>
    <row r="493" spans="1:5" ht="11.25">
      <c r="A493" s="21" t="s">
        <v>1149</v>
      </c>
      <c r="B493" s="21" t="s">
        <v>1150</v>
      </c>
      <c r="C493" s="22">
        <v>-3.115809</v>
      </c>
      <c r="E493" s="23"/>
    </row>
    <row r="494" spans="1:5" ht="11.25">
      <c r="A494" s="21" t="s">
        <v>1151</v>
      </c>
      <c r="B494" s="21" t="s">
        <v>1152</v>
      </c>
      <c r="C494" s="22">
        <v>-4.724294</v>
      </c>
      <c r="E494" s="23"/>
    </row>
    <row r="495" spans="1:5" ht="11.25">
      <c r="A495" s="21" t="s">
        <v>1153</v>
      </c>
      <c r="B495" s="21" t="s">
        <v>1154</v>
      </c>
      <c r="C495" s="22">
        <v>-2.689279</v>
      </c>
      <c r="E495" s="23"/>
    </row>
    <row r="496" spans="1:5" ht="11.25">
      <c r="A496" s="21" t="s">
        <v>1155</v>
      </c>
      <c r="B496" s="21" t="s">
        <v>1156</v>
      </c>
      <c r="C496" s="22">
        <v>-3.009036</v>
      </c>
      <c r="E496" s="23"/>
    </row>
    <row r="497" spans="1:5" ht="11.25">
      <c r="A497" s="21" t="s">
        <v>1157</v>
      </c>
      <c r="B497" s="21" t="s">
        <v>1158</v>
      </c>
      <c r="C497" s="22">
        <v>-5.310566</v>
      </c>
      <c r="E497" s="23"/>
    </row>
    <row r="498" spans="1:5" ht="11.25">
      <c r="A498" s="21" t="s">
        <v>1159</v>
      </c>
      <c r="B498" s="21" t="s">
        <v>1160</v>
      </c>
      <c r="C498" s="22">
        <v>-2.043667</v>
      </c>
      <c r="E498" s="23"/>
    </row>
    <row r="499" spans="1:5" ht="11.25">
      <c r="A499" s="21" t="s">
        <v>1161</v>
      </c>
      <c r="B499" s="21" t="s">
        <v>1162</v>
      </c>
      <c r="C499" s="22">
        <v>-3.64734</v>
      </c>
      <c r="E499" s="23"/>
    </row>
    <row r="500" spans="1:5" ht="11.25">
      <c r="A500" s="21" t="s">
        <v>1163</v>
      </c>
      <c r="B500" s="21" t="s">
        <v>1164</v>
      </c>
      <c r="C500" s="22">
        <v>-2.651315</v>
      </c>
      <c r="E500" s="23"/>
    </row>
    <row r="501" spans="1:5" ht="11.25">
      <c r="A501" s="21" t="s">
        <v>1165</v>
      </c>
      <c r="B501" s="21" t="s">
        <v>1166</v>
      </c>
      <c r="C501" s="22">
        <v>-3.640478</v>
      </c>
      <c r="E501" s="23"/>
    </row>
    <row r="502" spans="1:5" ht="11.25">
      <c r="A502" s="21" t="s">
        <v>1167</v>
      </c>
      <c r="B502" s="21" t="s">
        <v>1168</v>
      </c>
      <c r="C502" s="22">
        <v>-1.452697</v>
      </c>
      <c r="E502" s="23"/>
    </row>
    <row r="503" spans="1:5" ht="11.25">
      <c r="A503" s="21" t="s">
        <v>1169</v>
      </c>
      <c r="B503" s="21" t="s">
        <v>1170</v>
      </c>
      <c r="C503" s="22">
        <v>-4.174822</v>
      </c>
      <c r="E503" s="23"/>
    </row>
    <row r="504" spans="1:5" ht="11.25">
      <c r="A504" s="21" t="s">
        <v>1171</v>
      </c>
      <c r="B504" s="21" t="s">
        <v>1172</v>
      </c>
      <c r="C504" s="22">
        <v>-1.65817</v>
      </c>
      <c r="E504" s="23"/>
    </row>
    <row r="505" spans="1:5" ht="11.25">
      <c r="A505" s="21" t="s">
        <v>1173</v>
      </c>
      <c r="B505" s="21" t="s">
        <v>1174</v>
      </c>
      <c r="C505" s="22">
        <v>-0.905819</v>
      </c>
      <c r="E505" s="23"/>
    </row>
    <row r="506" spans="1:5" ht="11.25">
      <c r="A506" s="21" t="s">
        <v>1175</v>
      </c>
      <c r="B506" s="21" t="s">
        <v>1176</v>
      </c>
      <c r="C506" s="22">
        <v>-5.240753</v>
      </c>
      <c r="E506" s="23"/>
    </row>
    <row r="507" spans="1:5" ht="11.25">
      <c r="A507" s="21" t="s">
        <v>1177</v>
      </c>
      <c r="B507" s="21" t="s">
        <v>1178</v>
      </c>
      <c r="C507" s="22">
        <v>1.542611</v>
      </c>
      <c r="E507" s="23"/>
    </row>
    <row r="508" spans="1:5" ht="11.25">
      <c r="A508" s="21" t="s">
        <v>1179</v>
      </c>
      <c r="B508" s="21" t="s">
        <v>1180</v>
      </c>
      <c r="C508" s="22">
        <v>-7.365621</v>
      </c>
      <c r="E508" s="23"/>
    </row>
    <row r="509" spans="1:5" ht="11.25">
      <c r="A509" s="21" t="s">
        <v>1181</v>
      </c>
      <c r="B509" s="21" t="s">
        <v>1182</v>
      </c>
      <c r="C509" s="22">
        <v>-0.755835</v>
      </c>
      <c r="E509" s="23"/>
    </row>
    <row r="510" spans="1:5" ht="11.25">
      <c r="A510" s="21" t="s">
        <v>1183</v>
      </c>
      <c r="B510" s="21" t="s">
        <v>1184</v>
      </c>
      <c r="C510" s="22">
        <v>-2.094377</v>
      </c>
      <c r="E510" s="23"/>
    </row>
    <row r="511" spans="1:5" ht="11.25">
      <c r="A511" s="21" t="s">
        <v>1185</v>
      </c>
      <c r="B511" s="21" t="s">
        <v>1186</v>
      </c>
      <c r="C511" s="22">
        <v>-4.068197</v>
      </c>
      <c r="E511" s="23"/>
    </row>
    <row r="512" spans="1:5" ht="11.25">
      <c r="A512" s="21" t="s">
        <v>1187</v>
      </c>
      <c r="B512" s="21" t="s">
        <v>1188</v>
      </c>
      <c r="C512" s="22">
        <v>-4.409965</v>
      </c>
      <c r="E512" s="23"/>
    </row>
    <row r="513" spans="1:5" ht="11.25">
      <c r="A513" s="21" t="s">
        <v>1189</v>
      </c>
      <c r="B513" s="21" t="s">
        <v>1190</v>
      </c>
      <c r="C513" s="22">
        <v>-6.631323</v>
      </c>
      <c r="E513" s="23"/>
    </row>
    <row r="514" spans="1:5" ht="11.25">
      <c r="A514" s="21" t="s">
        <v>1191</v>
      </c>
      <c r="B514" s="21" t="s">
        <v>1192</v>
      </c>
      <c r="C514" s="22">
        <v>-4.546101</v>
      </c>
      <c r="E514" s="23"/>
    </row>
    <row r="515" spans="1:5" ht="11.25">
      <c r="A515" s="21" t="s">
        <v>1193</v>
      </c>
      <c r="B515" s="21" t="s">
        <v>1194</v>
      </c>
      <c r="C515" s="22">
        <v>-4.036298</v>
      </c>
      <c r="E515" s="23"/>
    </row>
    <row r="516" spans="1:5" ht="11.25">
      <c r="A516" s="21" t="s">
        <v>1195</v>
      </c>
      <c r="B516" s="21" t="s">
        <v>1196</v>
      </c>
      <c r="C516" s="22">
        <v>-2.967597</v>
      </c>
      <c r="E516" s="23"/>
    </row>
    <row r="517" spans="1:5" ht="11.25">
      <c r="A517" s="21" t="s">
        <v>1197</v>
      </c>
      <c r="B517" s="21" t="s">
        <v>1198</v>
      </c>
      <c r="C517" s="22">
        <v>-4.144297</v>
      </c>
      <c r="E517" s="23"/>
    </row>
    <row r="518" spans="1:5" ht="11.25">
      <c r="A518" s="21" t="s">
        <v>1199</v>
      </c>
      <c r="B518" s="21" t="s">
        <v>1200</v>
      </c>
      <c r="C518" s="22">
        <v>-4.406195</v>
      </c>
      <c r="E518" s="23"/>
    </row>
    <row r="519" spans="1:5" ht="11.25">
      <c r="A519" s="21" t="s">
        <v>1201</v>
      </c>
      <c r="B519" s="21" t="s">
        <v>1202</v>
      </c>
      <c r="C519" s="22">
        <v>-2.103709</v>
      </c>
      <c r="E519" s="23"/>
    </row>
    <row r="520" spans="1:5" ht="11.25">
      <c r="A520" s="21" t="s">
        <v>1203</v>
      </c>
      <c r="B520" s="21" t="s">
        <v>1204</v>
      </c>
      <c r="C520" s="22">
        <v>-7.130211</v>
      </c>
      <c r="E520" s="23"/>
    </row>
    <row r="521" spans="1:5" ht="11.25">
      <c r="A521" s="21" t="s">
        <v>1205</v>
      </c>
      <c r="B521" s="21" t="s">
        <v>1206</v>
      </c>
      <c r="C521" s="22">
        <v>-5.999362</v>
      </c>
      <c r="E521" s="23"/>
    </row>
    <row r="522" spans="1:5" ht="11.25">
      <c r="A522" s="21" t="s">
        <v>1207</v>
      </c>
      <c r="B522" s="21" t="s">
        <v>1208</v>
      </c>
      <c r="C522" s="22">
        <v>-3.127576</v>
      </c>
      <c r="E522" s="23"/>
    </row>
    <row r="523" spans="1:5" ht="11.25">
      <c r="A523" s="21" t="s">
        <v>1209</v>
      </c>
      <c r="B523" s="21" t="s">
        <v>1210</v>
      </c>
      <c r="C523" s="22">
        <v>-5.555094</v>
      </c>
      <c r="E523" s="23"/>
    </row>
    <row r="524" spans="1:5" ht="11.25">
      <c r="A524" s="21" t="s">
        <v>1211</v>
      </c>
      <c r="B524" s="21" t="s">
        <v>1212</v>
      </c>
      <c r="C524" s="22">
        <v>-6.436049</v>
      </c>
      <c r="E524" s="23"/>
    </row>
    <row r="525" spans="1:5" ht="11.25">
      <c r="A525" s="21" t="s">
        <v>1213</v>
      </c>
      <c r="B525" s="21" t="s">
        <v>1214</v>
      </c>
      <c r="C525" s="22">
        <v>-5.843389</v>
      </c>
      <c r="E525" s="23"/>
    </row>
    <row r="526" spans="1:5" ht="11.25">
      <c r="A526" s="21" t="s">
        <v>1215</v>
      </c>
      <c r="B526" s="21" t="s">
        <v>1216</v>
      </c>
      <c r="C526" s="22">
        <v>-4.84026</v>
      </c>
      <c r="E526" s="31"/>
    </row>
    <row r="527" spans="1:5" ht="11.25">
      <c r="A527" s="21" t="s">
        <v>1217</v>
      </c>
      <c r="B527" s="21" t="s">
        <v>1218</v>
      </c>
      <c r="C527" s="22">
        <v>-4.141388</v>
      </c>
      <c r="E527" s="31"/>
    </row>
    <row r="528" spans="1:5" ht="11.25">
      <c r="A528" s="21" t="s">
        <v>1219</v>
      </c>
      <c r="B528" s="21" t="s">
        <v>1220</v>
      </c>
      <c r="C528" s="22">
        <v>3.134853</v>
      </c>
      <c r="E528" s="31"/>
    </row>
    <row r="529" spans="1:5" ht="11.25">
      <c r="A529" s="21" t="s">
        <v>1221</v>
      </c>
      <c r="B529" s="21" t="s">
        <v>1222</v>
      </c>
      <c r="C529" s="22">
        <v>-2.125273</v>
      </c>
      <c r="E529" s="31"/>
    </row>
    <row r="530" spans="1:5" ht="11.25">
      <c r="A530" s="21" t="s">
        <v>1223</v>
      </c>
      <c r="B530" s="21" t="s">
        <v>1224</v>
      </c>
      <c r="C530" s="22">
        <v>-2.333831</v>
      </c>
      <c r="E530" s="31"/>
    </row>
    <row r="531" spans="1:5" ht="11.25">
      <c r="A531" s="21" t="s">
        <v>1225</v>
      </c>
      <c r="B531" s="21" t="s">
        <v>1226</v>
      </c>
      <c r="C531" s="22">
        <v>-6.157335</v>
      </c>
      <c r="E531" s="31"/>
    </row>
    <row r="532" spans="1:5" ht="11.25">
      <c r="A532" s="21" t="s">
        <v>1227</v>
      </c>
      <c r="B532" s="21" t="s">
        <v>1228</v>
      </c>
      <c r="C532" s="22">
        <v>-1.650593</v>
      </c>
      <c r="E532" s="31"/>
    </row>
    <row r="533" spans="1:5" ht="11.25">
      <c r="A533" s="21" t="s">
        <v>1229</v>
      </c>
      <c r="B533" s="21" t="s">
        <v>1230</v>
      </c>
      <c r="C533" s="22">
        <v>8.896479</v>
      </c>
      <c r="E533" s="31"/>
    </row>
    <row r="534" spans="1:5" ht="11.25">
      <c r="A534" s="21" t="s">
        <v>1231</v>
      </c>
      <c r="B534" s="21" t="s">
        <v>1232</v>
      </c>
      <c r="C534" s="22">
        <v>12.197401</v>
      </c>
      <c r="E534" s="31"/>
    </row>
    <row r="535" spans="1:5" ht="11.25">
      <c r="A535" s="21" t="s">
        <v>1233</v>
      </c>
      <c r="B535" s="21" t="s">
        <v>1234</v>
      </c>
      <c r="C535" s="22">
        <v>8.735977</v>
      </c>
      <c r="E535" s="31"/>
    </row>
    <row r="536" spans="1:5" ht="11.25">
      <c r="A536" s="21" t="s">
        <v>1235</v>
      </c>
      <c r="B536" s="21" t="s">
        <v>1236</v>
      </c>
      <c r="C536" s="22">
        <v>11.084636</v>
      </c>
      <c r="E536" s="31"/>
    </row>
    <row r="537" spans="1:5" ht="11.25">
      <c r="A537" s="21" t="s">
        <v>1237</v>
      </c>
      <c r="B537" s="21" t="s">
        <v>1238</v>
      </c>
      <c r="C537" s="22">
        <v>14.743724</v>
      </c>
      <c r="E537" s="31"/>
    </row>
    <row r="538" spans="1:5" ht="11.25">
      <c r="A538" s="21" t="s">
        <v>1239</v>
      </c>
      <c r="B538" s="21" t="s">
        <v>1240</v>
      </c>
      <c r="C538" s="22">
        <v>9.146063</v>
      </c>
      <c r="E538" s="31"/>
    </row>
    <row r="539" spans="1:5" ht="11.25">
      <c r="A539" s="21" t="s">
        <v>1241</v>
      </c>
      <c r="B539" s="21" t="s">
        <v>1242</v>
      </c>
      <c r="C539" s="22">
        <v>10.057892</v>
      </c>
      <c r="E539" s="31"/>
    </row>
    <row r="540" spans="1:5" ht="11.25">
      <c r="A540" s="21" t="s">
        <v>1243</v>
      </c>
      <c r="B540" s="21" t="s">
        <v>1244</v>
      </c>
      <c r="C540" s="22">
        <v>9.431057</v>
      </c>
      <c r="E540" s="31"/>
    </row>
    <row r="541" spans="1:5" ht="11.25">
      <c r="A541" s="21" t="s">
        <v>1245</v>
      </c>
      <c r="B541" s="21" t="s">
        <v>1246</v>
      </c>
      <c r="C541" s="22">
        <v>-0.827291</v>
      </c>
      <c r="E541" s="31"/>
    </row>
    <row r="542" spans="1:5" ht="11.25">
      <c r="A542" s="21" t="s">
        <v>1247</v>
      </c>
      <c r="B542" s="21" t="s">
        <v>1248</v>
      </c>
      <c r="C542" s="22">
        <v>4.706939</v>
      </c>
      <c r="E542" s="31"/>
    </row>
    <row r="543" spans="1:5" ht="11.25">
      <c r="A543" s="21" t="s">
        <v>1249</v>
      </c>
      <c r="B543" s="21" t="s">
        <v>1250</v>
      </c>
      <c r="C543" s="22">
        <v>-0.845651</v>
      </c>
      <c r="E543" s="31"/>
    </row>
    <row r="544" spans="1:5" ht="11.25">
      <c r="A544" s="21" t="s">
        <v>1251</v>
      </c>
      <c r="B544" s="21" t="s">
        <v>1252</v>
      </c>
      <c r="C544" s="22">
        <v>-2.656878</v>
      </c>
      <c r="E544" s="31"/>
    </row>
    <row r="545" spans="1:5" ht="11.25">
      <c r="A545" s="21" t="s">
        <v>1253</v>
      </c>
      <c r="B545" s="21" t="s">
        <v>1254</v>
      </c>
      <c r="C545" s="22">
        <v>-1.401632</v>
      </c>
      <c r="E545" s="31"/>
    </row>
    <row r="546" spans="1:5" ht="11.25">
      <c r="A546" s="21" t="s">
        <v>1255</v>
      </c>
      <c r="B546" s="21" t="s">
        <v>1256</v>
      </c>
      <c r="C546" s="22">
        <v>0.776454</v>
      </c>
      <c r="E546" s="31"/>
    </row>
    <row r="547" spans="1:5" ht="11.25">
      <c r="A547" s="21" t="s">
        <v>1257</v>
      </c>
      <c r="B547" s="21" t="s">
        <v>1258</v>
      </c>
      <c r="C547" s="22">
        <v>3.401202</v>
      </c>
      <c r="E547" s="31"/>
    </row>
    <row r="548" spans="1:5" ht="11.25">
      <c r="A548" s="21" t="s">
        <v>1259</v>
      </c>
      <c r="B548" s="21" t="s">
        <v>1260</v>
      </c>
      <c r="C548" s="22">
        <v>-2.104443</v>
      </c>
      <c r="E548" s="31"/>
    </row>
    <row r="549" spans="1:5" ht="11.25">
      <c r="A549" s="21" t="s">
        <v>1261</v>
      </c>
      <c r="B549" s="21" t="s">
        <v>1262</v>
      </c>
      <c r="C549" s="22">
        <v>-0.896459</v>
      </c>
      <c r="E549" s="31"/>
    </row>
    <row r="550" spans="1:5" ht="11.25">
      <c r="A550" s="21" t="s">
        <v>1263</v>
      </c>
      <c r="B550" s="21" t="s">
        <v>1264</v>
      </c>
      <c r="C550" s="22">
        <v>1.714791</v>
      </c>
      <c r="E550" s="31"/>
    </row>
    <row r="551" spans="1:5" ht="11.25">
      <c r="A551" s="21" t="s">
        <v>1265</v>
      </c>
      <c r="B551" s="21" t="s">
        <v>1266</v>
      </c>
      <c r="C551" s="22">
        <v>-6.070265</v>
      </c>
      <c r="E551" s="31"/>
    </row>
    <row r="552" spans="1:5" ht="11.25">
      <c r="A552" s="21" t="s">
        <v>1267</v>
      </c>
      <c r="B552" s="21" t="s">
        <v>1268</v>
      </c>
      <c r="C552" s="22">
        <v>1.793722</v>
      </c>
      <c r="E552" s="31"/>
    </row>
    <row r="553" spans="1:5" ht="11.25">
      <c r="A553" s="21" t="s">
        <v>1269</v>
      </c>
      <c r="B553" s="21" t="s">
        <v>1270</v>
      </c>
      <c r="C553" s="22">
        <v>-7.330932</v>
      </c>
      <c r="E553" s="31"/>
    </row>
    <row r="554" spans="1:5" ht="11.25">
      <c r="A554" s="21" t="s">
        <v>1271</v>
      </c>
      <c r="B554" s="21" t="s">
        <v>1272</v>
      </c>
      <c r="C554" s="22">
        <v>-2.351075</v>
      </c>
      <c r="E554" s="31"/>
    </row>
    <row r="555" spans="1:5" ht="11.25">
      <c r="A555" s="21" t="s">
        <v>1273</v>
      </c>
      <c r="B555" s="21" t="s">
        <v>1274</v>
      </c>
      <c r="C555" s="22">
        <v>0.421121</v>
      </c>
      <c r="E555" s="31"/>
    </row>
    <row r="556" spans="1:5" ht="11.25">
      <c r="A556" s="21" t="s">
        <v>1275</v>
      </c>
      <c r="B556" s="21" t="s">
        <v>1276</v>
      </c>
      <c r="C556" s="22">
        <v>-1.680036</v>
      </c>
      <c r="E556" s="31"/>
    </row>
    <row r="557" spans="1:5" ht="11.25">
      <c r="A557" s="21" t="s">
        <v>1277</v>
      </c>
      <c r="B557" s="21" t="s">
        <v>1278</v>
      </c>
      <c r="C557" s="22">
        <v>-4.352209</v>
      </c>
      <c r="E557" s="31"/>
    </row>
    <row r="558" spans="1:5" ht="11.25">
      <c r="A558" s="21" t="s">
        <v>1279</v>
      </c>
      <c r="B558" s="21" t="s">
        <v>1280</v>
      </c>
      <c r="C558" s="22">
        <v>2.306281</v>
      </c>
      <c r="E558" s="31"/>
    </row>
    <row r="559" spans="1:5" ht="11.25">
      <c r="A559" s="21" t="s">
        <v>1281</v>
      </c>
      <c r="B559" s="21" t="s">
        <v>1282</v>
      </c>
      <c r="C559" s="22">
        <v>-0.058844</v>
      </c>
      <c r="E559" s="31"/>
    </row>
    <row r="560" spans="1:5" ht="11.25">
      <c r="A560" s="21" t="s">
        <v>1283</v>
      </c>
      <c r="B560" s="21" t="s">
        <v>1284</v>
      </c>
      <c r="C560" s="22">
        <v>-2.946955</v>
      </c>
      <c r="E560" s="31"/>
    </row>
    <row r="561" spans="1:5" ht="11.25">
      <c r="A561" s="21" t="s">
        <v>1285</v>
      </c>
      <c r="B561" s="21" t="s">
        <v>1286</v>
      </c>
      <c r="C561" s="22">
        <v>-4.710675</v>
      </c>
      <c r="E561" s="31"/>
    </row>
    <row r="562" spans="1:5" ht="11.25">
      <c r="A562" s="21" t="s">
        <v>1287</v>
      </c>
      <c r="B562" s="21" t="s">
        <v>1288</v>
      </c>
      <c r="C562" s="22">
        <v>-2.043141</v>
      </c>
      <c r="E562" s="31"/>
    </row>
    <row r="563" spans="1:5" ht="11.25">
      <c r="A563" s="21" t="s">
        <v>1289</v>
      </c>
      <c r="B563" s="21" t="s">
        <v>1290</v>
      </c>
      <c r="C563" s="22">
        <v>-0.584778</v>
      </c>
      <c r="E563" s="31"/>
    </row>
    <row r="564" spans="1:5" ht="11.25">
      <c r="A564" s="21" t="s">
        <v>1291</v>
      </c>
      <c r="B564" s="21" t="s">
        <v>1292</v>
      </c>
      <c r="C564" s="22">
        <v>-1.956913</v>
      </c>
      <c r="E564" s="31"/>
    </row>
    <row r="565" spans="1:5" ht="11.25">
      <c r="A565" s="21" t="s">
        <v>1293</v>
      </c>
      <c r="B565" s="21" t="s">
        <v>1294</v>
      </c>
      <c r="C565" s="22">
        <v>3.194611</v>
      </c>
      <c r="E565" s="31"/>
    </row>
    <row r="566" spans="1:5" ht="11.25">
      <c r="A566" s="21" t="s">
        <v>1295</v>
      </c>
      <c r="B566" s="21" t="s">
        <v>1296</v>
      </c>
      <c r="C566" s="22">
        <v>-1.536335</v>
      </c>
      <c r="E566" s="31"/>
    </row>
    <row r="567" spans="1:5" ht="11.25">
      <c r="A567" s="21" t="s">
        <v>1297</v>
      </c>
      <c r="B567" s="21" t="s">
        <v>1298</v>
      </c>
      <c r="C567" s="22">
        <v>-0.553549</v>
      </c>
      <c r="E567" s="31"/>
    </row>
    <row r="568" spans="1:5" ht="11.25">
      <c r="A568" s="21" t="s">
        <v>1299</v>
      </c>
      <c r="B568" s="21" t="s">
        <v>1300</v>
      </c>
      <c r="C568" s="22">
        <v>-3.333859</v>
      </c>
      <c r="E568" s="31"/>
    </row>
    <row r="569" spans="1:5" ht="11.25">
      <c r="A569" s="21" t="s">
        <v>1301</v>
      </c>
      <c r="B569" s="21" t="s">
        <v>1302</v>
      </c>
      <c r="C569" s="22">
        <v>-1.194869</v>
      </c>
      <c r="E569" s="31"/>
    </row>
    <row r="570" spans="1:5" ht="11.25">
      <c r="A570" s="21" t="s">
        <v>1303</v>
      </c>
      <c r="B570" s="21" t="s">
        <v>1304</v>
      </c>
      <c r="C570" s="22">
        <v>1.58914</v>
      </c>
      <c r="E570" s="31"/>
    </row>
    <row r="571" spans="1:5" ht="11.25">
      <c r="A571" s="21" t="s">
        <v>1305</v>
      </c>
      <c r="B571" s="21" t="s">
        <v>1306</v>
      </c>
      <c r="C571" s="22">
        <v>-2.280871</v>
      </c>
      <c r="E571" s="31"/>
    </row>
    <row r="572" spans="1:5" ht="11.25">
      <c r="A572" s="21" t="s">
        <v>1307</v>
      </c>
      <c r="B572" s="21" t="s">
        <v>1308</v>
      </c>
      <c r="C572" s="22">
        <v>-0.103741</v>
      </c>
      <c r="E572" s="31"/>
    </row>
    <row r="573" spans="1:5" ht="11.25">
      <c r="A573" s="21" t="s">
        <v>1309</v>
      </c>
      <c r="B573" s="21" t="s">
        <v>1310</v>
      </c>
      <c r="C573" s="22">
        <v>-0.20836</v>
      </c>
      <c r="E573" s="31"/>
    </row>
    <row r="574" spans="1:5" ht="11.25">
      <c r="A574" s="21" t="s">
        <v>1311</v>
      </c>
      <c r="B574" s="21" t="s">
        <v>1312</v>
      </c>
      <c r="C574" s="22">
        <v>-5.707675</v>
      </c>
      <c r="E574" s="31"/>
    </row>
    <row r="575" spans="1:5" ht="11.25">
      <c r="A575" s="21" t="s">
        <v>1313</v>
      </c>
      <c r="B575" s="21" t="s">
        <v>1314</v>
      </c>
      <c r="C575" s="22">
        <v>-2.209167</v>
      </c>
      <c r="E575" s="31"/>
    </row>
    <row r="576" spans="1:5" ht="11.25">
      <c r="A576" s="21" t="s">
        <v>1315</v>
      </c>
      <c r="B576" s="21" t="s">
        <v>1316</v>
      </c>
      <c r="C576" s="22">
        <v>-6.402049</v>
      </c>
      <c r="E576" s="31"/>
    </row>
    <row r="577" spans="1:5" ht="11.25">
      <c r="A577" s="21" t="s">
        <v>1317</v>
      </c>
      <c r="B577" s="21" t="s">
        <v>1318</v>
      </c>
      <c r="C577" s="22">
        <v>-1.503539</v>
      </c>
      <c r="E577" s="31"/>
    </row>
    <row r="578" spans="1:5" ht="11.25">
      <c r="A578" s="21" t="s">
        <v>1319</v>
      </c>
      <c r="B578" s="21" t="s">
        <v>1320</v>
      </c>
      <c r="C578" s="22">
        <v>-5.780413</v>
      </c>
      <c r="E578" s="31"/>
    </row>
    <row r="579" spans="1:5" ht="11.25">
      <c r="A579" s="21" t="s">
        <v>1321</v>
      </c>
      <c r="B579" s="21" t="s">
        <v>1322</v>
      </c>
      <c r="C579" s="22">
        <v>0.760084</v>
      </c>
      <c r="E579" s="31"/>
    </row>
    <row r="580" spans="1:5" ht="11.25">
      <c r="A580" s="21" t="s">
        <v>1325</v>
      </c>
      <c r="B580" s="21" t="s">
        <v>1326</v>
      </c>
      <c r="C580" s="22">
        <v>-3.600779</v>
      </c>
      <c r="E580" s="31"/>
    </row>
    <row r="581" spans="1:5" ht="11.25">
      <c r="A581" s="21" t="s">
        <v>1327</v>
      </c>
      <c r="B581" s="21" t="s">
        <v>1328</v>
      </c>
      <c r="C581" s="22">
        <v>-3.038939</v>
      </c>
      <c r="E581" s="31"/>
    </row>
    <row r="582" spans="1:5" ht="11.25">
      <c r="A582" s="21" t="s">
        <v>1329</v>
      </c>
      <c r="B582" s="21" t="s">
        <v>3310</v>
      </c>
      <c r="C582" s="22">
        <v>1.973306</v>
      </c>
      <c r="E582" s="31"/>
    </row>
    <row r="583" spans="1:5" ht="11.25">
      <c r="A583" s="21" t="s">
        <v>1330</v>
      </c>
      <c r="B583" s="21" t="s">
        <v>1331</v>
      </c>
      <c r="C583" s="22">
        <v>-2.257379</v>
      </c>
      <c r="E583" s="31"/>
    </row>
    <row r="584" spans="1:5" ht="11.25">
      <c r="A584" s="21" t="s">
        <v>1332</v>
      </c>
      <c r="B584" s="21" t="s">
        <v>1333</v>
      </c>
      <c r="C584" s="22">
        <v>-2.631332</v>
      </c>
      <c r="E584" s="31"/>
    </row>
    <row r="585" spans="1:5" ht="11.25">
      <c r="A585" s="21" t="s">
        <v>1334</v>
      </c>
      <c r="B585" s="21" t="s">
        <v>1335</v>
      </c>
      <c r="C585" s="22">
        <v>-0.019247</v>
      </c>
      <c r="E585" s="31"/>
    </row>
    <row r="586" spans="1:5" ht="11.25">
      <c r="A586" s="21" t="s">
        <v>1336</v>
      </c>
      <c r="B586" s="21" t="s">
        <v>1337</v>
      </c>
      <c r="C586" s="22">
        <v>4.382746</v>
      </c>
      <c r="E586" s="31"/>
    </row>
    <row r="587" spans="1:5" ht="11.25">
      <c r="A587" s="21" t="s">
        <v>1338</v>
      </c>
      <c r="B587" s="21" t="s">
        <v>1339</v>
      </c>
      <c r="C587" s="22">
        <v>3.214551</v>
      </c>
      <c r="E587" s="31"/>
    </row>
    <row r="588" spans="1:5" ht="11.25">
      <c r="A588" s="21" t="s">
        <v>1340</v>
      </c>
      <c r="B588" s="21" t="s">
        <v>1341</v>
      </c>
      <c r="C588" s="22">
        <v>5.367658</v>
      </c>
      <c r="E588" s="31"/>
    </row>
    <row r="589" spans="1:5" ht="11.25">
      <c r="A589" s="21" t="s">
        <v>1342</v>
      </c>
      <c r="B589" s="21" t="s">
        <v>1343</v>
      </c>
      <c r="C589" s="22">
        <v>0.43746</v>
      </c>
      <c r="E589" s="31"/>
    </row>
    <row r="590" spans="1:5" ht="11.25">
      <c r="A590" s="21" t="s">
        <v>1344</v>
      </c>
      <c r="B590" s="21" t="s">
        <v>1345</v>
      </c>
      <c r="C590" s="22">
        <v>4.45902</v>
      </c>
      <c r="E590" s="23"/>
    </row>
    <row r="591" spans="1:5" ht="11.25">
      <c r="A591" s="21" t="s">
        <v>1346</v>
      </c>
      <c r="B591" s="21" t="s">
        <v>1347</v>
      </c>
      <c r="C591" s="22">
        <v>2.934079</v>
      </c>
      <c r="E591" s="23"/>
    </row>
    <row r="592" spans="1:5" ht="11.25">
      <c r="A592" s="21" t="s">
        <v>1348</v>
      </c>
      <c r="B592" s="21" t="s">
        <v>1349</v>
      </c>
      <c r="C592" s="22">
        <v>-1.598687</v>
      </c>
      <c r="E592" s="23"/>
    </row>
    <row r="593" spans="1:5" ht="11.25">
      <c r="A593" s="21" t="s">
        <v>1350</v>
      </c>
      <c r="B593" s="21" t="s">
        <v>1351</v>
      </c>
      <c r="C593" s="22">
        <v>-7.669864</v>
      </c>
      <c r="E593" s="23"/>
    </row>
    <row r="594" spans="1:5" ht="11.25">
      <c r="A594" s="21" t="s">
        <v>1352</v>
      </c>
      <c r="B594" s="21" t="s">
        <v>1353</v>
      </c>
      <c r="C594" s="22">
        <v>-7.776868</v>
      </c>
      <c r="E594" s="23"/>
    </row>
    <row r="595" spans="1:5" ht="11.25">
      <c r="A595" s="21" t="s">
        <v>1354</v>
      </c>
      <c r="B595" s="21" t="s">
        <v>1355</v>
      </c>
      <c r="C595" s="22">
        <v>0.582433</v>
      </c>
      <c r="E595" s="23"/>
    </row>
    <row r="596" spans="1:5" ht="11.25">
      <c r="A596" s="21" t="s">
        <v>1356</v>
      </c>
      <c r="B596" s="21" t="s">
        <v>1357</v>
      </c>
      <c r="C596" s="22">
        <v>-4.268059</v>
      </c>
      <c r="E596" s="23"/>
    </row>
    <row r="597" spans="1:5" ht="11.25">
      <c r="A597" s="21" t="s">
        <v>1358</v>
      </c>
      <c r="B597" s="21" t="s">
        <v>3322</v>
      </c>
      <c r="C597" s="22">
        <v>0.634682</v>
      </c>
      <c r="E597" s="23"/>
    </row>
    <row r="598" spans="1:5" ht="11.25">
      <c r="A598" s="21" t="s">
        <v>1359</v>
      </c>
      <c r="B598" s="21" t="s">
        <v>1360</v>
      </c>
      <c r="C598" s="22">
        <v>2.598574</v>
      </c>
      <c r="E598" s="23"/>
    </row>
    <row r="599" spans="1:5" ht="11.25">
      <c r="A599" s="21" t="s">
        <v>1361</v>
      </c>
      <c r="B599" s="21" t="s">
        <v>1362</v>
      </c>
      <c r="C599" s="22">
        <v>1.402149</v>
      </c>
      <c r="E599" s="23"/>
    </row>
    <row r="600" spans="1:5" ht="11.25">
      <c r="A600" s="21" t="s">
        <v>1363</v>
      </c>
      <c r="B600" s="21" t="s">
        <v>1364</v>
      </c>
      <c r="C600" s="22">
        <v>0.095739</v>
      </c>
      <c r="E600" s="23"/>
    </row>
    <row r="601" spans="1:5" ht="11.25">
      <c r="A601" s="21" t="s">
        <v>1365</v>
      </c>
      <c r="B601" s="21" t="s">
        <v>1366</v>
      </c>
      <c r="C601" s="22">
        <v>2.845768</v>
      </c>
      <c r="E601" s="23"/>
    </row>
    <row r="602" spans="1:5" ht="11.25">
      <c r="A602" s="21" t="s">
        <v>1367</v>
      </c>
      <c r="B602" s="21" t="s">
        <v>3328</v>
      </c>
      <c r="C602" s="22">
        <v>2.097241</v>
      </c>
      <c r="E602" s="23"/>
    </row>
    <row r="603" spans="1:5" ht="11.25">
      <c r="A603" s="21" t="s">
        <v>1368</v>
      </c>
      <c r="B603" s="21" t="s">
        <v>1369</v>
      </c>
      <c r="C603" s="22">
        <v>-1.504395</v>
      </c>
      <c r="E603" s="23"/>
    </row>
    <row r="604" spans="1:5" ht="11.25">
      <c r="A604" s="21" t="s">
        <v>1370</v>
      </c>
      <c r="B604" s="21" t="s">
        <v>1371</v>
      </c>
      <c r="C604" s="22">
        <v>-2.827424</v>
      </c>
      <c r="E604" s="23"/>
    </row>
    <row r="605" spans="1:5" ht="11.25">
      <c r="A605" s="21" t="s">
        <v>1372</v>
      </c>
      <c r="B605" s="21" t="s">
        <v>1373</v>
      </c>
      <c r="C605" s="22">
        <v>1.087391</v>
      </c>
      <c r="E605" s="23"/>
    </row>
    <row r="606" spans="1:5" ht="11.25">
      <c r="A606" s="21" t="s">
        <v>1374</v>
      </c>
      <c r="B606" s="21" t="s">
        <v>1375</v>
      </c>
      <c r="C606" s="22">
        <v>6.011066</v>
      </c>
      <c r="E606" s="23"/>
    </row>
    <row r="607" spans="1:5" ht="11.25">
      <c r="A607" s="21" t="s">
        <v>1376</v>
      </c>
      <c r="B607" s="21" t="s">
        <v>1377</v>
      </c>
      <c r="C607" s="22">
        <v>-2.884468</v>
      </c>
      <c r="E607" s="23"/>
    </row>
    <row r="608" spans="1:5" ht="11.25">
      <c r="A608" s="21" t="s">
        <v>1378</v>
      </c>
      <c r="B608" s="21" t="s">
        <v>1379</v>
      </c>
      <c r="C608" s="22">
        <v>-0.69582</v>
      </c>
      <c r="E608" s="23"/>
    </row>
    <row r="609" spans="1:5" ht="11.25">
      <c r="A609" s="21" t="s">
        <v>1380</v>
      </c>
      <c r="B609" s="21" t="s">
        <v>1381</v>
      </c>
      <c r="C609" s="22">
        <v>-4.71587</v>
      </c>
      <c r="E609" s="23"/>
    </row>
    <row r="610" spans="1:5" ht="11.25">
      <c r="A610" s="21" t="s">
        <v>1382</v>
      </c>
      <c r="B610" s="21" t="s">
        <v>1383</v>
      </c>
      <c r="C610" s="22">
        <v>-3.896491</v>
      </c>
      <c r="E610" s="23"/>
    </row>
    <row r="611" spans="1:5" ht="11.25">
      <c r="A611" s="21" t="s">
        <v>1384</v>
      </c>
      <c r="B611" s="21" t="s">
        <v>1385</v>
      </c>
      <c r="C611" s="22">
        <v>-2.620723</v>
      </c>
      <c r="E611" s="23"/>
    </row>
    <row r="612" spans="1:5" ht="11.25">
      <c r="A612" s="21" t="s">
        <v>1386</v>
      </c>
      <c r="B612" s="21" t="s">
        <v>1387</v>
      </c>
      <c r="C612" s="22">
        <v>-0.639813</v>
      </c>
      <c r="E612" s="23"/>
    </row>
    <row r="613" spans="1:5" ht="11.25">
      <c r="A613" s="21" t="s">
        <v>1388</v>
      </c>
      <c r="B613" s="21" t="s">
        <v>1389</v>
      </c>
      <c r="C613" s="22">
        <v>-4.13865</v>
      </c>
      <c r="E613" s="23"/>
    </row>
    <row r="614" spans="1:5" ht="11.25">
      <c r="A614" s="21" t="s">
        <v>1390</v>
      </c>
      <c r="B614" s="21" t="s">
        <v>1391</v>
      </c>
      <c r="C614" s="22">
        <v>0.790504</v>
      </c>
      <c r="E614" s="23"/>
    </row>
    <row r="615" spans="1:5" ht="11.25">
      <c r="A615" s="21" t="s">
        <v>1392</v>
      </c>
      <c r="B615" s="21" t="s">
        <v>1393</v>
      </c>
      <c r="C615" s="22">
        <v>-7.224006</v>
      </c>
      <c r="E615" s="23"/>
    </row>
    <row r="616" spans="1:5" ht="11.25">
      <c r="A616" s="21" t="s">
        <v>1394</v>
      </c>
      <c r="B616" s="21" t="s">
        <v>1395</v>
      </c>
      <c r="C616" s="22">
        <v>1.719982</v>
      </c>
      <c r="E616" s="23"/>
    </row>
    <row r="617" spans="1:5" ht="11.25">
      <c r="A617" s="21" t="s">
        <v>1396</v>
      </c>
      <c r="B617" s="21" t="s">
        <v>1397</v>
      </c>
      <c r="C617" s="22">
        <v>1.060837</v>
      </c>
      <c r="E617" s="23"/>
    </row>
    <row r="618" spans="1:5" ht="11.25">
      <c r="A618" s="21" t="s">
        <v>1398</v>
      </c>
      <c r="B618" s="21" t="s">
        <v>1399</v>
      </c>
      <c r="C618" s="22">
        <v>-2.417662</v>
      </c>
      <c r="E618" s="23"/>
    </row>
    <row r="619" spans="1:5" ht="11.25">
      <c r="A619" s="21" t="s">
        <v>1400</v>
      </c>
      <c r="B619" s="21" t="s">
        <v>1401</v>
      </c>
      <c r="C619" s="22">
        <v>6.05291</v>
      </c>
      <c r="E619" s="23"/>
    </row>
    <row r="620" spans="1:5" ht="11.25">
      <c r="A620" s="21" t="s">
        <v>1402</v>
      </c>
      <c r="B620" s="21" t="s">
        <v>1403</v>
      </c>
      <c r="C620" s="22">
        <v>4.280689</v>
      </c>
      <c r="E620" s="23"/>
    </row>
    <row r="621" spans="1:5" ht="11.25">
      <c r="A621" s="21" t="s">
        <v>1404</v>
      </c>
      <c r="B621" s="21" t="s">
        <v>1405</v>
      </c>
      <c r="C621" s="22">
        <v>1.228207</v>
      </c>
      <c r="E621" s="23"/>
    </row>
    <row r="622" spans="1:5" ht="11.25">
      <c r="A622" s="21" t="s">
        <v>1406</v>
      </c>
      <c r="B622" s="21" t="s">
        <v>1407</v>
      </c>
      <c r="C622" s="22">
        <v>-1.311727</v>
      </c>
      <c r="E622" s="23"/>
    </row>
    <row r="623" spans="1:5" ht="11.25">
      <c r="A623" s="21" t="s">
        <v>1408</v>
      </c>
      <c r="B623" s="21" t="s">
        <v>1409</v>
      </c>
      <c r="C623" s="22">
        <v>3.904575</v>
      </c>
      <c r="E623" s="23"/>
    </row>
    <row r="624" spans="1:5" ht="11.25">
      <c r="A624" s="21" t="s">
        <v>1410</v>
      </c>
      <c r="B624" s="21" t="s">
        <v>1411</v>
      </c>
      <c r="C624" s="22">
        <v>5.011448</v>
      </c>
      <c r="E624" s="23"/>
    </row>
    <row r="625" spans="1:5" ht="11.25">
      <c r="A625" s="21" t="s">
        <v>1412</v>
      </c>
      <c r="B625" s="21" t="s">
        <v>1413</v>
      </c>
      <c r="C625" s="22">
        <v>2.42139</v>
      </c>
      <c r="E625" s="23"/>
    </row>
    <row r="626" spans="1:5" ht="11.25">
      <c r="A626" s="21" t="s">
        <v>1414</v>
      </c>
      <c r="B626" s="21" t="s">
        <v>1415</v>
      </c>
      <c r="C626" s="22">
        <v>4.687782</v>
      </c>
      <c r="E626" s="23"/>
    </row>
    <row r="627" spans="1:5" ht="11.25">
      <c r="A627" s="21" t="s">
        <v>1416</v>
      </c>
      <c r="B627" s="21" t="s">
        <v>1417</v>
      </c>
      <c r="C627" s="22">
        <v>3.402932</v>
      </c>
      <c r="E627" s="23"/>
    </row>
    <row r="628" spans="1:5" ht="11.25">
      <c r="A628" s="21" t="s">
        <v>1418</v>
      </c>
      <c r="B628" s="21" t="s">
        <v>1419</v>
      </c>
      <c r="C628" s="22">
        <v>3.854274</v>
      </c>
      <c r="E628" s="23"/>
    </row>
    <row r="629" spans="1:5" ht="11.25">
      <c r="A629" s="21" t="s">
        <v>1420</v>
      </c>
      <c r="B629" s="21" t="s">
        <v>1421</v>
      </c>
      <c r="C629" s="22">
        <v>3.380062</v>
      </c>
      <c r="E629" s="23"/>
    </row>
    <row r="630" spans="1:5" ht="11.25">
      <c r="A630" s="21" t="s">
        <v>1422</v>
      </c>
      <c r="B630" s="21" t="s">
        <v>1423</v>
      </c>
      <c r="C630" s="22">
        <v>5.99099</v>
      </c>
      <c r="E630" s="23"/>
    </row>
    <row r="631" spans="1:5" ht="11.25">
      <c r="A631" s="21" t="s">
        <v>1424</v>
      </c>
      <c r="B631" s="21" t="s">
        <v>1425</v>
      </c>
      <c r="C631" s="22">
        <v>4.808765</v>
      </c>
      <c r="E631" s="23"/>
    </row>
    <row r="632" spans="1:5" ht="11.25">
      <c r="A632" s="21" t="s">
        <v>1426</v>
      </c>
      <c r="B632" s="21" t="s">
        <v>1427</v>
      </c>
      <c r="C632" s="22">
        <v>4.662419</v>
      </c>
      <c r="E632" s="23"/>
    </row>
    <row r="633" spans="1:5" ht="11.25">
      <c r="A633" s="21" t="s">
        <v>1428</v>
      </c>
      <c r="B633" s="21" t="s">
        <v>1429</v>
      </c>
      <c r="C633" s="22">
        <v>6.747313</v>
      </c>
      <c r="E633" s="23"/>
    </row>
    <row r="634" spans="1:5" ht="11.25">
      <c r="A634" s="21" t="s">
        <v>1430</v>
      </c>
      <c r="B634" s="21" t="s">
        <v>1431</v>
      </c>
      <c r="C634" s="22">
        <v>4.647394</v>
      </c>
      <c r="E634" s="23"/>
    </row>
    <row r="635" spans="1:5" ht="11.25">
      <c r="A635" s="21" t="s">
        <v>1432</v>
      </c>
      <c r="B635" s="21" t="s">
        <v>1433</v>
      </c>
      <c r="C635" s="22">
        <v>1.870645</v>
      </c>
      <c r="E635" s="23"/>
    </row>
    <row r="636" spans="1:5" ht="11.25">
      <c r="A636" s="21" t="s">
        <v>1434</v>
      </c>
      <c r="B636" s="21" t="s">
        <v>1435</v>
      </c>
      <c r="C636" s="22">
        <v>3.27023</v>
      </c>
      <c r="E636" s="23"/>
    </row>
    <row r="637" spans="1:5" ht="11.25">
      <c r="A637" s="21" t="s">
        <v>1436</v>
      </c>
      <c r="B637" s="21" t="s">
        <v>1437</v>
      </c>
      <c r="C637" s="22">
        <v>3.683853</v>
      </c>
      <c r="E637" s="23"/>
    </row>
    <row r="638" spans="1:5" ht="11.25">
      <c r="A638" s="21" t="s">
        <v>1438</v>
      </c>
      <c r="B638" s="21" t="s">
        <v>1439</v>
      </c>
      <c r="C638" s="22">
        <v>1.336058</v>
      </c>
      <c r="E638" s="23"/>
    </row>
    <row r="639" spans="1:5" ht="11.25">
      <c r="A639" s="21" t="s">
        <v>1440</v>
      </c>
      <c r="B639" s="21" t="s">
        <v>1441</v>
      </c>
      <c r="C639" s="22">
        <v>4.654116</v>
      </c>
      <c r="E639" s="23"/>
    </row>
    <row r="640" spans="1:5" ht="11.25">
      <c r="A640" s="21" t="s">
        <v>1442</v>
      </c>
      <c r="B640" s="21" t="s">
        <v>1443</v>
      </c>
      <c r="C640" s="22">
        <v>5.582851</v>
      </c>
      <c r="E640" s="23"/>
    </row>
    <row r="641" spans="1:5" ht="11.25">
      <c r="A641" s="21" t="s">
        <v>1444</v>
      </c>
      <c r="B641" s="21" t="s">
        <v>1445</v>
      </c>
      <c r="C641" s="22">
        <v>6.295608</v>
      </c>
      <c r="E641" s="23"/>
    </row>
    <row r="642" spans="1:5" ht="11.25">
      <c r="A642" s="21" t="s">
        <v>1446</v>
      </c>
      <c r="B642" s="21" t="s">
        <v>1447</v>
      </c>
      <c r="C642" s="22">
        <v>9.242477</v>
      </c>
      <c r="E642" s="23"/>
    </row>
    <row r="643" spans="1:5" ht="11.25">
      <c r="A643" s="21" t="s">
        <v>1448</v>
      </c>
      <c r="B643" s="21" t="s">
        <v>1449</v>
      </c>
      <c r="C643" s="22">
        <v>11.404042</v>
      </c>
      <c r="E643" s="23"/>
    </row>
    <row r="644" spans="1:5" ht="11.25">
      <c r="A644" s="21" t="s">
        <v>1450</v>
      </c>
      <c r="B644" s="21" t="s">
        <v>1451</v>
      </c>
      <c r="C644" s="22">
        <v>1.073799</v>
      </c>
      <c r="E644" s="23"/>
    </row>
    <row r="645" spans="1:5" ht="11.25">
      <c r="A645" s="21" t="s">
        <v>1452</v>
      </c>
      <c r="B645" s="21" t="s">
        <v>1453</v>
      </c>
      <c r="C645" s="22">
        <v>11.259594</v>
      </c>
      <c r="E645" s="23"/>
    </row>
    <row r="646" spans="1:5" ht="11.25">
      <c r="A646" s="21" t="s">
        <v>1454</v>
      </c>
      <c r="B646" s="21" t="s">
        <v>1455</v>
      </c>
      <c r="C646" s="22">
        <v>2.306818</v>
      </c>
      <c r="E646" s="23"/>
    </row>
    <row r="647" spans="1:5" ht="11.25">
      <c r="A647" s="21" t="s">
        <v>1456</v>
      </c>
      <c r="B647" s="21" t="s">
        <v>1457</v>
      </c>
      <c r="C647" s="22">
        <v>-0.487967</v>
      </c>
      <c r="E647" s="23"/>
    </row>
    <row r="648" spans="1:5" ht="11.25">
      <c r="A648" s="21" t="s">
        <v>1458</v>
      </c>
      <c r="B648" s="21" t="s">
        <v>1459</v>
      </c>
      <c r="C648" s="22">
        <v>-0.726443</v>
      </c>
      <c r="E648" s="23"/>
    </row>
    <row r="649" spans="1:5" ht="11.25">
      <c r="A649" s="21" t="s">
        <v>1460</v>
      </c>
      <c r="B649" s="21" t="s">
        <v>1461</v>
      </c>
      <c r="C649" s="22">
        <v>8.067473</v>
      </c>
      <c r="E649" s="23"/>
    </row>
    <row r="650" spans="1:5" ht="11.25">
      <c r="A650" s="21" t="s">
        <v>1462</v>
      </c>
      <c r="B650" s="21" t="s">
        <v>1463</v>
      </c>
      <c r="C650" s="22">
        <v>3.645007</v>
      </c>
      <c r="E650" s="23"/>
    </row>
    <row r="651" spans="1:5" ht="11.25">
      <c r="A651" s="21" t="s">
        <v>1464</v>
      </c>
      <c r="B651" s="21" t="s">
        <v>1465</v>
      </c>
      <c r="C651" s="22">
        <v>7.451803</v>
      </c>
      <c r="E651" s="23"/>
    </row>
    <row r="652" spans="1:5" ht="11.25">
      <c r="A652" s="21" t="s">
        <v>1466</v>
      </c>
      <c r="B652" s="21" t="s">
        <v>1467</v>
      </c>
      <c r="C652" s="22">
        <v>8.491629</v>
      </c>
      <c r="E652" s="23"/>
    </row>
    <row r="653" spans="1:5" ht="11.25">
      <c r="A653" s="21" t="s">
        <v>1468</v>
      </c>
      <c r="B653" s="21" t="s">
        <v>1469</v>
      </c>
      <c r="C653" s="22">
        <v>8.143907</v>
      </c>
      <c r="E653" s="23"/>
    </row>
    <row r="654" spans="1:5" ht="11.25">
      <c r="A654" s="21" t="s">
        <v>1470</v>
      </c>
      <c r="B654" s="21" t="s">
        <v>1471</v>
      </c>
      <c r="C654" s="22">
        <v>9.260442</v>
      </c>
      <c r="E654" s="23"/>
    </row>
    <row r="655" spans="1:5" ht="11.25">
      <c r="A655" s="21" t="s">
        <v>1472</v>
      </c>
      <c r="B655" s="21" t="s">
        <v>1473</v>
      </c>
      <c r="C655" s="22">
        <v>9.997142</v>
      </c>
      <c r="E655" s="23"/>
    </row>
    <row r="656" spans="1:5" ht="11.25">
      <c r="A656" s="21" t="s">
        <v>1474</v>
      </c>
      <c r="B656" s="21" t="s">
        <v>1475</v>
      </c>
      <c r="C656" s="22">
        <v>13.045618</v>
      </c>
      <c r="E656" s="23"/>
    </row>
    <row r="657" spans="1:5" ht="11.25">
      <c r="A657" s="21" t="s">
        <v>1476</v>
      </c>
      <c r="B657" s="21" t="s">
        <v>1477</v>
      </c>
      <c r="C657" s="22">
        <v>9.613312</v>
      </c>
      <c r="E657" s="23"/>
    </row>
    <row r="658" spans="1:5" ht="11.25">
      <c r="A658" s="21" t="s">
        <v>1478</v>
      </c>
      <c r="B658" s="21" t="s">
        <v>1479</v>
      </c>
      <c r="C658" s="22">
        <v>10.358933</v>
      </c>
      <c r="E658" s="23"/>
    </row>
    <row r="659" spans="1:5" ht="11.25">
      <c r="A659" s="21" t="s">
        <v>1480</v>
      </c>
      <c r="B659" s="21" t="s">
        <v>1481</v>
      </c>
      <c r="C659" s="22">
        <v>2.601541</v>
      </c>
      <c r="E659" s="23"/>
    </row>
    <row r="660" spans="1:5" ht="11.25">
      <c r="A660" s="21" t="s">
        <v>1482</v>
      </c>
      <c r="B660" s="21" t="s">
        <v>1483</v>
      </c>
      <c r="C660" s="22">
        <v>2.637535</v>
      </c>
      <c r="E660" s="23"/>
    </row>
    <row r="661" spans="1:5" ht="11.25">
      <c r="A661" s="21" t="s">
        <v>1484</v>
      </c>
      <c r="B661" s="21" t="s">
        <v>1485</v>
      </c>
      <c r="C661" s="22">
        <v>4.006868</v>
      </c>
      <c r="E661" s="23"/>
    </row>
    <row r="662" spans="1:5" ht="11.25">
      <c r="A662" s="21" t="s">
        <v>1486</v>
      </c>
      <c r="B662" s="21" t="s">
        <v>1487</v>
      </c>
      <c r="C662" s="22">
        <v>-0.33897</v>
      </c>
      <c r="E662" s="23"/>
    </row>
    <row r="663" spans="1:5" ht="11.25">
      <c r="A663" s="21" t="s">
        <v>1488</v>
      </c>
      <c r="B663" s="21" t="s">
        <v>1489</v>
      </c>
      <c r="C663" s="22">
        <v>2.756772</v>
      </c>
      <c r="E663" s="23"/>
    </row>
    <row r="664" spans="1:5" ht="11.25">
      <c r="A664" s="21" t="s">
        <v>1490</v>
      </c>
      <c r="B664" s="21" t="s">
        <v>1491</v>
      </c>
      <c r="C664" s="22">
        <v>6.212083</v>
      </c>
      <c r="E664" s="23"/>
    </row>
    <row r="665" spans="1:5" ht="11.25">
      <c r="A665" s="21" t="s">
        <v>1492</v>
      </c>
      <c r="B665" s="21" t="s">
        <v>1493</v>
      </c>
      <c r="C665" s="22">
        <v>2.856321</v>
      </c>
      <c r="E665" s="23"/>
    </row>
    <row r="666" spans="1:5" ht="11.25">
      <c r="A666" s="21" t="s">
        <v>1494</v>
      </c>
      <c r="B666" s="21" t="s">
        <v>1495</v>
      </c>
      <c r="C666" s="22">
        <v>4.843853</v>
      </c>
      <c r="E666" s="23"/>
    </row>
    <row r="667" spans="1:5" ht="11.25">
      <c r="A667" s="21" t="s">
        <v>1496</v>
      </c>
      <c r="B667" s="21" t="s">
        <v>1497</v>
      </c>
      <c r="C667" s="22">
        <v>3.975134</v>
      </c>
      <c r="E667" s="23"/>
    </row>
    <row r="668" spans="1:5" ht="11.25">
      <c r="A668" s="21" t="s">
        <v>1498</v>
      </c>
      <c r="B668" s="21" t="s">
        <v>1499</v>
      </c>
      <c r="C668" s="22">
        <v>-1.006407</v>
      </c>
      <c r="E668" s="23"/>
    </row>
    <row r="669" spans="1:5" ht="11.25">
      <c r="A669" s="21" t="s">
        <v>1500</v>
      </c>
      <c r="B669" s="21" t="s">
        <v>1501</v>
      </c>
      <c r="C669" s="22">
        <v>4.473345</v>
      </c>
      <c r="E669" s="23"/>
    </row>
    <row r="670" spans="1:5" ht="11.25">
      <c r="A670" s="21" t="s">
        <v>1502</v>
      </c>
      <c r="B670" s="21" t="s">
        <v>1503</v>
      </c>
      <c r="C670" s="22">
        <v>-2.561847</v>
      </c>
      <c r="E670" s="23"/>
    </row>
    <row r="671" spans="1:5" ht="11.25">
      <c r="A671" s="21" t="s">
        <v>1504</v>
      </c>
      <c r="B671" s="21" t="s">
        <v>1505</v>
      </c>
      <c r="C671" s="22">
        <v>3.126864</v>
      </c>
      <c r="E671" s="23"/>
    </row>
    <row r="672" spans="1:5" ht="11.25">
      <c r="A672" s="21" t="s">
        <v>1506</v>
      </c>
      <c r="B672" s="21" t="s">
        <v>1507</v>
      </c>
      <c r="C672" s="22">
        <v>0.932599</v>
      </c>
      <c r="E672" s="23"/>
    </row>
    <row r="673" spans="1:5" ht="11.25">
      <c r="A673" s="21" t="s">
        <v>1508</v>
      </c>
      <c r="B673" s="21" t="s">
        <v>1509</v>
      </c>
      <c r="C673" s="22">
        <v>4.666876</v>
      </c>
      <c r="E673" s="23"/>
    </row>
    <row r="674" spans="1:5" ht="11.25">
      <c r="A674" s="21" t="s">
        <v>1510</v>
      </c>
      <c r="B674" s="21" t="s">
        <v>1511</v>
      </c>
      <c r="C674" s="22">
        <v>3.506335</v>
      </c>
      <c r="E674" s="23"/>
    </row>
    <row r="675" spans="1:5" ht="11.25">
      <c r="A675" s="21" t="s">
        <v>1512</v>
      </c>
      <c r="B675" s="21" t="s">
        <v>1513</v>
      </c>
      <c r="C675" s="22">
        <v>0.769818</v>
      </c>
      <c r="E675" s="23"/>
    </row>
    <row r="676" spans="1:5" ht="11.25">
      <c r="A676" s="21" t="s">
        <v>1514</v>
      </c>
      <c r="B676" s="21" t="s">
        <v>1515</v>
      </c>
      <c r="C676" s="22">
        <v>0.017126</v>
      </c>
      <c r="E676" s="23"/>
    </row>
    <row r="677" spans="1:5" ht="11.25">
      <c r="A677" s="21" t="s">
        <v>1516</v>
      </c>
      <c r="B677" s="21" t="s">
        <v>1517</v>
      </c>
      <c r="C677" s="22">
        <v>3.059606</v>
      </c>
      <c r="E677" s="23"/>
    </row>
    <row r="678" spans="1:5" ht="11.25">
      <c r="A678" s="21" t="s">
        <v>1518</v>
      </c>
      <c r="B678" s="21" t="s">
        <v>1519</v>
      </c>
      <c r="C678" s="22">
        <v>-3.741475</v>
      </c>
      <c r="E678" s="23"/>
    </row>
    <row r="679" spans="1:5" ht="11.25">
      <c r="A679" s="21" t="s">
        <v>1520</v>
      </c>
      <c r="B679" s="21" t="s">
        <v>1521</v>
      </c>
      <c r="C679" s="22">
        <v>-0.144299</v>
      </c>
      <c r="E679" s="23"/>
    </row>
    <row r="680" spans="1:5" ht="11.25">
      <c r="A680" s="21" t="s">
        <v>1522</v>
      </c>
      <c r="B680" s="21" t="s">
        <v>1523</v>
      </c>
      <c r="C680" s="22">
        <v>0.020424</v>
      </c>
      <c r="E680" s="23"/>
    </row>
    <row r="681" spans="1:5" ht="11.25">
      <c r="A681" s="21" t="s">
        <v>1524</v>
      </c>
      <c r="B681" s="21" t="s">
        <v>1525</v>
      </c>
      <c r="C681" s="22">
        <v>5.68585</v>
      </c>
      <c r="E681" s="23"/>
    </row>
    <row r="682" spans="1:5" ht="11.25">
      <c r="A682" s="21" t="s">
        <v>1526</v>
      </c>
      <c r="B682" s="21" t="s">
        <v>1527</v>
      </c>
      <c r="C682" s="22">
        <v>3.927475</v>
      </c>
      <c r="E682" s="23"/>
    </row>
    <row r="683" spans="1:5" ht="11.25">
      <c r="A683" s="21" t="s">
        <v>1528</v>
      </c>
      <c r="B683" s="21" t="s">
        <v>1529</v>
      </c>
      <c r="C683" s="22">
        <v>3.270969</v>
      </c>
      <c r="E683" s="23"/>
    </row>
    <row r="684" spans="1:5" ht="11.25">
      <c r="A684" s="21" t="s">
        <v>1530</v>
      </c>
      <c r="B684" s="21" t="s">
        <v>1531</v>
      </c>
      <c r="C684" s="22">
        <v>1.359231</v>
      </c>
      <c r="E684" s="23"/>
    </row>
    <row r="685" spans="1:5" ht="11.25">
      <c r="A685" s="21" t="s">
        <v>1532</v>
      </c>
      <c r="B685" s="21" t="s">
        <v>1533</v>
      </c>
      <c r="C685" s="22">
        <v>3.095199</v>
      </c>
      <c r="E685" s="23"/>
    </row>
    <row r="686" spans="1:5" ht="11.25">
      <c r="A686" s="21" t="s">
        <v>1534</v>
      </c>
      <c r="B686" s="21" t="s">
        <v>1535</v>
      </c>
      <c r="C686" s="22">
        <v>0.858177</v>
      </c>
      <c r="E686" s="23"/>
    </row>
    <row r="687" spans="1:5" ht="11.25">
      <c r="A687" s="21" t="s">
        <v>1536</v>
      </c>
      <c r="B687" s="21" t="s">
        <v>1537</v>
      </c>
      <c r="C687" s="22">
        <v>4.592196</v>
      </c>
      <c r="E687" s="23"/>
    </row>
    <row r="688" spans="1:5" ht="11.25">
      <c r="A688" s="21" t="s">
        <v>1538</v>
      </c>
      <c r="B688" s="21" t="s">
        <v>1539</v>
      </c>
      <c r="C688" s="22">
        <v>4.318494</v>
      </c>
      <c r="E688" s="23"/>
    </row>
    <row r="689" spans="1:5" ht="11.25">
      <c r="A689" s="21" t="s">
        <v>1540</v>
      </c>
      <c r="B689" s="21" t="s">
        <v>1541</v>
      </c>
      <c r="C689" s="22">
        <v>5.856663</v>
      </c>
      <c r="E689" s="23"/>
    </row>
    <row r="690" spans="1:5" ht="11.25">
      <c r="A690" s="21" t="s">
        <v>1542</v>
      </c>
      <c r="B690" s="21" t="s">
        <v>1543</v>
      </c>
      <c r="C690" s="22">
        <v>2.231438</v>
      </c>
      <c r="E690" s="23"/>
    </row>
    <row r="691" spans="1:5" ht="11.25">
      <c r="A691" s="21" t="s">
        <v>1544</v>
      </c>
      <c r="B691" s="21" t="s">
        <v>1545</v>
      </c>
      <c r="C691" s="22">
        <v>2.134248</v>
      </c>
      <c r="E691" s="23"/>
    </row>
    <row r="692" spans="1:5" ht="11.25">
      <c r="A692" s="21" t="s">
        <v>1546</v>
      </c>
      <c r="B692" s="21" t="s">
        <v>1547</v>
      </c>
      <c r="C692" s="22">
        <v>4.383758</v>
      </c>
      <c r="E692" s="23"/>
    </row>
    <row r="693" spans="1:5" ht="11.25">
      <c r="A693" s="21" t="s">
        <v>1548</v>
      </c>
      <c r="B693" s="21" t="s">
        <v>1549</v>
      </c>
      <c r="C693" s="22">
        <v>5.562211</v>
      </c>
      <c r="E693" s="23"/>
    </row>
    <row r="694" spans="1:5" ht="11.25">
      <c r="A694" s="21" t="s">
        <v>1550</v>
      </c>
      <c r="B694" s="21" t="s">
        <v>1551</v>
      </c>
      <c r="C694" s="22">
        <v>5.200503</v>
      </c>
      <c r="E694" s="23"/>
    </row>
    <row r="695" spans="1:5" ht="11.25">
      <c r="A695" s="21" t="s">
        <v>1552</v>
      </c>
      <c r="B695" s="21" t="s">
        <v>1553</v>
      </c>
      <c r="C695" s="22">
        <v>4.111264</v>
      </c>
      <c r="E695" s="23"/>
    </row>
    <row r="696" spans="1:5" ht="11.25">
      <c r="A696" s="21" t="s">
        <v>1554</v>
      </c>
      <c r="B696" s="21" t="s">
        <v>1555</v>
      </c>
      <c r="C696" s="22">
        <v>2.9331</v>
      </c>
      <c r="E696" s="23"/>
    </row>
    <row r="697" spans="1:5" ht="11.25">
      <c r="A697" s="21" t="s">
        <v>1556</v>
      </c>
      <c r="B697" s="21" t="s">
        <v>1557</v>
      </c>
      <c r="C697" s="22">
        <v>3.040818</v>
      </c>
      <c r="E697" s="23"/>
    </row>
    <row r="698" spans="1:5" ht="11.25">
      <c r="A698" s="21" t="s">
        <v>1558</v>
      </c>
      <c r="B698" s="21" t="s">
        <v>1559</v>
      </c>
      <c r="C698" s="22">
        <v>-0.305138</v>
      </c>
      <c r="E698" s="23"/>
    </row>
    <row r="699" spans="1:5" ht="11.25">
      <c r="A699" s="21" t="s">
        <v>1560</v>
      </c>
      <c r="B699" s="21" t="s">
        <v>1561</v>
      </c>
      <c r="C699" s="22">
        <v>0.653516</v>
      </c>
      <c r="E699" s="23"/>
    </row>
    <row r="700" spans="1:5" ht="11.25">
      <c r="A700" s="21" t="s">
        <v>1562</v>
      </c>
      <c r="B700" s="21" t="s">
        <v>1563</v>
      </c>
      <c r="C700" s="22">
        <v>5.711848</v>
      </c>
      <c r="E700" s="23"/>
    </row>
    <row r="701" spans="1:5" ht="11.25">
      <c r="A701" s="21" t="s">
        <v>1564</v>
      </c>
      <c r="B701" s="21" t="s">
        <v>1565</v>
      </c>
      <c r="C701" s="22">
        <v>1.613816</v>
      </c>
      <c r="E701" s="23"/>
    </row>
    <row r="702" spans="1:5" ht="11.25">
      <c r="A702" s="21" t="s">
        <v>1566</v>
      </c>
      <c r="B702" s="21" t="s">
        <v>1567</v>
      </c>
      <c r="C702" s="22">
        <v>-0.073826</v>
      </c>
      <c r="E702" s="23"/>
    </row>
    <row r="703" spans="1:5" ht="11.25">
      <c r="A703" s="21" t="s">
        <v>1568</v>
      </c>
      <c r="B703" s="21" t="s">
        <v>1569</v>
      </c>
      <c r="C703" s="22">
        <v>-0.864577</v>
      </c>
      <c r="E703" s="23"/>
    </row>
    <row r="704" spans="1:5" ht="11.25">
      <c r="A704" s="21" t="s">
        <v>1570</v>
      </c>
      <c r="B704" s="21" t="s">
        <v>1571</v>
      </c>
      <c r="C704" s="22">
        <v>1.99932</v>
      </c>
      <c r="E704" s="23"/>
    </row>
    <row r="705" spans="1:5" ht="11.25">
      <c r="A705" s="21" t="s">
        <v>1572</v>
      </c>
      <c r="B705" s="21" t="s">
        <v>1573</v>
      </c>
      <c r="C705" s="22">
        <v>2.450433</v>
      </c>
      <c r="E705" s="23"/>
    </row>
    <row r="706" spans="1:5" ht="11.25">
      <c r="A706" s="21" t="s">
        <v>1574</v>
      </c>
      <c r="B706" s="21" t="s">
        <v>1575</v>
      </c>
      <c r="C706" s="22">
        <v>-2.64667</v>
      </c>
      <c r="E706" s="23"/>
    </row>
    <row r="707" spans="1:5" ht="11.25">
      <c r="A707" s="21" t="s">
        <v>1576</v>
      </c>
      <c r="B707" s="21" t="s">
        <v>1577</v>
      </c>
      <c r="C707" s="22">
        <v>3.405396</v>
      </c>
      <c r="E707" s="23"/>
    </row>
    <row r="708" spans="1:5" ht="11.25">
      <c r="A708" s="21" t="s">
        <v>1578</v>
      </c>
      <c r="B708" s="21" t="s">
        <v>1579</v>
      </c>
      <c r="C708" s="22">
        <v>-0.061291</v>
      </c>
      <c r="E708" s="23"/>
    </row>
    <row r="709" spans="1:5" ht="11.25">
      <c r="A709" s="21" t="s">
        <v>1580</v>
      </c>
      <c r="B709" s="21" t="s">
        <v>1581</v>
      </c>
      <c r="C709" s="22">
        <v>-0.253585</v>
      </c>
      <c r="E709" s="23"/>
    </row>
    <row r="710" spans="1:5" ht="11.25">
      <c r="A710" s="21" t="s">
        <v>1582</v>
      </c>
      <c r="B710" s="21" t="s">
        <v>1583</v>
      </c>
      <c r="C710" s="22">
        <v>0.132401</v>
      </c>
      <c r="E710" s="23"/>
    </row>
    <row r="711" spans="1:5" ht="11.25">
      <c r="A711" s="21" t="s">
        <v>1584</v>
      </c>
      <c r="B711" s="21" t="s">
        <v>1585</v>
      </c>
      <c r="C711" s="22">
        <v>-1.15315</v>
      </c>
      <c r="E711" s="23"/>
    </row>
    <row r="712" spans="1:5" ht="11.25">
      <c r="A712" s="21" t="s">
        <v>1586</v>
      </c>
      <c r="B712" s="21" t="s">
        <v>1587</v>
      </c>
      <c r="C712" s="22">
        <v>-1.889018</v>
      </c>
      <c r="E712" s="23"/>
    </row>
    <row r="713" spans="1:5" ht="11.25">
      <c r="A713" s="21" t="s">
        <v>1588</v>
      </c>
      <c r="B713" s="21" t="s">
        <v>1589</v>
      </c>
      <c r="C713" s="22">
        <v>5.815829</v>
      </c>
      <c r="E713" s="23"/>
    </row>
    <row r="714" spans="1:5" ht="11.25">
      <c r="A714" s="21" t="s">
        <v>1590</v>
      </c>
      <c r="B714" s="21" t="s">
        <v>1591</v>
      </c>
      <c r="C714" s="22">
        <v>-2.103321</v>
      </c>
      <c r="E714" s="23"/>
    </row>
    <row r="715" spans="1:5" ht="11.25">
      <c r="A715" s="21" t="s">
        <v>1592</v>
      </c>
      <c r="B715" s="21" t="s">
        <v>1593</v>
      </c>
      <c r="C715" s="22">
        <v>-2.87329</v>
      </c>
      <c r="E715" s="23"/>
    </row>
    <row r="716" spans="1:5" ht="11.25">
      <c r="A716" s="21" t="s">
        <v>1594</v>
      </c>
      <c r="B716" s="21" t="s">
        <v>1595</v>
      </c>
      <c r="C716" s="22">
        <v>-2.679164</v>
      </c>
      <c r="E716" s="23"/>
    </row>
    <row r="717" spans="1:5" ht="11.25">
      <c r="A717" s="21" t="s">
        <v>1596</v>
      </c>
      <c r="B717" s="21" t="s">
        <v>1597</v>
      </c>
      <c r="C717" s="22">
        <v>0.479739</v>
      </c>
      <c r="E717" s="23"/>
    </row>
    <row r="718" spans="1:5" ht="11.25">
      <c r="A718" s="21" t="s">
        <v>1598</v>
      </c>
      <c r="B718" s="21" t="s">
        <v>1599</v>
      </c>
      <c r="C718" s="22">
        <v>2.542393</v>
      </c>
      <c r="E718" s="23"/>
    </row>
    <row r="719" spans="1:5" ht="11.25">
      <c r="A719" s="21" t="s">
        <v>1600</v>
      </c>
      <c r="B719" s="21" t="s">
        <v>1601</v>
      </c>
      <c r="C719" s="22">
        <v>-3.227471</v>
      </c>
      <c r="E719" s="23"/>
    </row>
    <row r="720" spans="1:5" ht="11.25">
      <c r="A720" s="21" t="s">
        <v>1602</v>
      </c>
      <c r="B720" s="21" t="s">
        <v>1603</v>
      </c>
      <c r="C720" s="22">
        <v>-6.709594</v>
      </c>
      <c r="E720" s="23"/>
    </row>
    <row r="721" spans="1:5" ht="11.25">
      <c r="A721" s="21" t="s">
        <v>1604</v>
      </c>
      <c r="B721" s="21" t="s">
        <v>1605</v>
      </c>
      <c r="C721" s="22">
        <v>-0.594782</v>
      </c>
      <c r="E721" s="23"/>
    </row>
    <row r="722" spans="1:5" ht="11.25">
      <c r="A722" s="21" t="s">
        <v>1606</v>
      </c>
      <c r="B722" s="21" t="s">
        <v>1607</v>
      </c>
      <c r="C722" s="22">
        <v>5.215958</v>
      </c>
      <c r="E722" s="23"/>
    </row>
    <row r="723" spans="1:5" ht="11.25">
      <c r="A723" s="21" t="s">
        <v>1608</v>
      </c>
      <c r="B723" s="21" t="s">
        <v>1609</v>
      </c>
      <c r="C723" s="22">
        <v>0.831807</v>
      </c>
      <c r="E723" s="23"/>
    </row>
    <row r="724" spans="1:5" ht="11.25">
      <c r="A724" s="21" t="s">
        <v>1610</v>
      </c>
      <c r="B724" s="21" t="s">
        <v>1611</v>
      </c>
      <c r="C724" s="22">
        <v>3.828489</v>
      </c>
      <c r="E724" s="23"/>
    </row>
    <row r="725" spans="1:5" ht="11.25">
      <c r="A725" s="21" t="s">
        <v>1612</v>
      </c>
      <c r="B725" s="21" t="s">
        <v>1613</v>
      </c>
      <c r="C725" s="22">
        <v>6.496638</v>
      </c>
      <c r="E725" s="23"/>
    </row>
    <row r="726" spans="1:5" ht="11.25">
      <c r="A726" s="21" t="s">
        <v>1614</v>
      </c>
      <c r="B726" s="21" t="s">
        <v>1615</v>
      </c>
      <c r="C726" s="22">
        <v>3.155479</v>
      </c>
      <c r="E726" s="23"/>
    </row>
    <row r="727" spans="1:5" ht="11.25">
      <c r="A727" s="21" t="s">
        <v>1616</v>
      </c>
      <c r="B727" s="21" t="s">
        <v>1617</v>
      </c>
      <c r="C727" s="22">
        <v>7.817939</v>
      </c>
      <c r="E727" s="23"/>
    </row>
    <row r="728" spans="1:5" ht="11.25">
      <c r="A728" s="21" t="s">
        <v>1618</v>
      </c>
      <c r="B728" s="21" t="s">
        <v>1619</v>
      </c>
      <c r="C728" s="22">
        <v>4.236369</v>
      </c>
      <c r="E728" s="23"/>
    </row>
    <row r="729" spans="1:5" ht="11.25">
      <c r="A729" s="21" t="s">
        <v>1620</v>
      </c>
      <c r="B729" s="21" t="s">
        <v>1621</v>
      </c>
      <c r="C729" s="22">
        <v>6.586273</v>
      </c>
      <c r="E729" s="23"/>
    </row>
    <row r="730" spans="1:5" ht="11.25">
      <c r="A730" s="21" t="s">
        <v>1622</v>
      </c>
      <c r="B730" s="21" t="s">
        <v>1623</v>
      </c>
      <c r="C730" s="22">
        <v>-2.972606</v>
      </c>
      <c r="E730" s="23"/>
    </row>
    <row r="731" spans="1:5" ht="11.25">
      <c r="A731" s="21" t="s">
        <v>1624</v>
      </c>
      <c r="B731" s="21" t="s">
        <v>1625</v>
      </c>
      <c r="C731" s="22">
        <v>-3.913038</v>
      </c>
      <c r="E731" s="23"/>
    </row>
    <row r="732" spans="1:5" ht="11.25">
      <c r="A732" s="21" t="s">
        <v>1626</v>
      </c>
      <c r="B732" s="21" t="s">
        <v>1627</v>
      </c>
      <c r="C732" s="22">
        <v>0.152906</v>
      </c>
      <c r="E732" s="23"/>
    </row>
    <row r="733" spans="1:5" ht="11.25">
      <c r="A733" s="21" t="s">
        <v>1628</v>
      </c>
      <c r="B733" s="21" t="s">
        <v>1629</v>
      </c>
      <c r="C733" s="22">
        <v>1.383606</v>
      </c>
      <c r="E733" s="23"/>
    </row>
    <row r="734" spans="1:5" ht="11.25">
      <c r="A734" s="21" t="s">
        <v>1630</v>
      </c>
      <c r="B734" s="21" t="s">
        <v>1631</v>
      </c>
      <c r="C734" s="22">
        <v>0.145245</v>
      </c>
      <c r="E734" s="23"/>
    </row>
    <row r="735" spans="1:5" ht="11.25">
      <c r="A735" s="21" t="s">
        <v>1632</v>
      </c>
      <c r="B735" s="21" t="s">
        <v>1633</v>
      </c>
      <c r="C735" s="22">
        <v>2.98154</v>
      </c>
      <c r="E735" s="23"/>
    </row>
    <row r="736" spans="1:5" ht="11.25">
      <c r="A736" s="21" t="s">
        <v>1634</v>
      </c>
      <c r="B736" s="21" t="s">
        <v>1635</v>
      </c>
      <c r="C736" s="22">
        <v>3.520217</v>
      </c>
      <c r="E736" s="23"/>
    </row>
    <row r="737" spans="1:5" ht="11.25">
      <c r="A737" s="21" t="s">
        <v>1636</v>
      </c>
      <c r="B737" s="21" t="s">
        <v>1637</v>
      </c>
      <c r="C737" s="22">
        <v>-1.673521</v>
      </c>
      <c r="E737" s="23"/>
    </row>
    <row r="738" spans="1:5" ht="11.25">
      <c r="A738" s="21" t="s">
        <v>1638</v>
      </c>
      <c r="B738" s="21" t="s">
        <v>1639</v>
      </c>
      <c r="C738" s="22">
        <v>-0.299845</v>
      </c>
      <c r="E738" s="23"/>
    </row>
    <row r="739" spans="1:5" ht="11.25">
      <c r="A739" s="21" t="s">
        <v>1640</v>
      </c>
      <c r="B739" s="21" t="s">
        <v>1641</v>
      </c>
      <c r="C739" s="22">
        <v>-0.03149</v>
      </c>
      <c r="E739" s="23"/>
    </row>
    <row r="740" spans="1:5" ht="11.25">
      <c r="A740" s="21" t="s">
        <v>1642</v>
      </c>
      <c r="B740" s="21" t="s">
        <v>1643</v>
      </c>
      <c r="C740" s="22">
        <v>1.587207</v>
      </c>
      <c r="E740" s="23"/>
    </row>
    <row r="741" spans="1:5" ht="11.25">
      <c r="A741" s="21" t="s">
        <v>1644</v>
      </c>
      <c r="B741" s="21" t="s">
        <v>1645</v>
      </c>
      <c r="C741" s="22">
        <v>1.056309</v>
      </c>
      <c r="E741" s="23"/>
    </row>
    <row r="742" spans="1:5" ht="11.25">
      <c r="A742" s="21" t="s">
        <v>1646</v>
      </c>
      <c r="B742" s="21" t="s">
        <v>1647</v>
      </c>
      <c r="C742" s="22">
        <v>4.527444</v>
      </c>
      <c r="E742" s="23"/>
    </row>
    <row r="743" spans="1:5" ht="11.25">
      <c r="A743" s="21" t="s">
        <v>1648</v>
      </c>
      <c r="B743" s="21" t="s">
        <v>1649</v>
      </c>
      <c r="C743" s="22">
        <v>0.989214</v>
      </c>
      <c r="E743" s="23"/>
    </row>
    <row r="744" spans="1:5" ht="11.25">
      <c r="A744" s="21" t="s">
        <v>1650</v>
      </c>
      <c r="B744" s="21" t="s">
        <v>1651</v>
      </c>
      <c r="C744" s="22">
        <v>3.876915</v>
      </c>
      <c r="E744" s="23"/>
    </row>
    <row r="745" spans="1:5" ht="11.25">
      <c r="A745" s="21" t="s">
        <v>1652</v>
      </c>
      <c r="B745" s="21" t="s">
        <v>1653</v>
      </c>
      <c r="C745" s="22">
        <v>0.246475</v>
      </c>
      <c r="E745" s="23"/>
    </row>
    <row r="746" spans="1:5" ht="11.25">
      <c r="A746" s="21" t="s">
        <v>1654</v>
      </c>
      <c r="B746" s="21" t="s">
        <v>1655</v>
      </c>
      <c r="C746" s="22">
        <v>0.613745</v>
      </c>
      <c r="E746" s="23"/>
    </row>
    <row r="747" spans="1:5" ht="11.25">
      <c r="A747" s="21" t="s">
        <v>1656</v>
      </c>
      <c r="B747" s="21" t="s">
        <v>1657</v>
      </c>
      <c r="C747" s="22">
        <v>8.332432</v>
      </c>
      <c r="E747" s="23"/>
    </row>
    <row r="748" spans="1:5" ht="11.25">
      <c r="A748" s="21" t="s">
        <v>1658</v>
      </c>
      <c r="B748" s="21" t="s">
        <v>1659</v>
      </c>
      <c r="C748" s="22">
        <v>6.378496</v>
      </c>
      <c r="E748" s="23"/>
    </row>
    <row r="749" spans="1:5" ht="11.25">
      <c r="A749" s="21" t="s">
        <v>1660</v>
      </c>
      <c r="B749" s="21" t="s">
        <v>1661</v>
      </c>
      <c r="C749" s="22">
        <v>24.650744</v>
      </c>
      <c r="E749" s="23"/>
    </row>
    <row r="750" spans="1:5" ht="11.25">
      <c r="A750" s="21" t="s">
        <v>1662</v>
      </c>
      <c r="B750" s="21" t="s">
        <v>1663</v>
      </c>
      <c r="C750" s="22">
        <v>13.270996</v>
      </c>
      <c r="E750" s="23"/>
    </row>
    <row r="751" spans="1:5" ht="11.25">
      <c r="A751" s="21" t="s">
        <v>1664</v>
      </c>
      <c r="B751" s="21" t="s">
        <v>1665</v>
      </c>
      <c r="C751" s="22">
        <v>-0.845759</v>
      </c>
      <c r="E751" s="23"/>
    </row>
    <row r="752" spans="1:5" ht="11.25">
      <c r="A752" s="21" t="s">
        <v>1666</v>
      </c>
      <c r="B752" s="21" t="s">
        <v>1667</v>
      </c>
      <c r="C752" s="22">
        <v>-5.426907</v>
      </c>
      <c r="E752" s="23"/>
    </row>
    <row r="753" spans="1:5" ht="11.25">
      <c r="A753" s="21" t="s">
        <v>1668</v>
      </c>
      <c r="B753" s="21" t="s">
        <v>1669</v>
      </c>
      <c r="C753" s="22">
        <v>-4.770481</v>
      </c>
      <c r="E753" s="23"/>
    </row>
    <row r="754" spans="1:5" ht="11.25">
      <c r="A754" s="21" t="s">
        <v>1670</v>
      </c>
      <c r="B754" s="21" t="s">
        <v>1671</v>
      </c>
      <c r="C754" s="22">
        <v>-3.887939</v>
      </c>
      <c r="E754" s="23"/>
    </row>
    <row r="755" spans="1:5" ht="11.25">
      <c r="A755" s="21" t="s">
        <v>1672</v>
      </c>
      <c r="B755" s="21" t="s">
        <v>1673</v>
      </c>
      <c r="C755" s="22">
        <v>-1.584331</v>
      </c>
      <c r="E755" s="23"/>
    </row>
    <row r="756" spans="1:5" ht="11.25">
      <c r="A756" s="21" t="s">
        <v>1674</v>
      </c>
      <c r="B756" s="21" t="s">
        <v>1675</v>
      </c>
      <c r="C756" s="22">
        <v>-1.889359</v>
      </c>
      <c r="E756" s="23"/>
    </row>
    <row r="757" spans="1:5" ht="11.25">
      <c r="A757" s="21" t="s">
        <v>1676</v>
      </c>
      <c r="B757" s="21" t="s">
        <v>1677</v>
      </c>
      <c r="C757" s="22">
        <v>-4.057165</v>
      </c>
      <c r="E757" s="23"/>
    </row>
    <row r="758" spans="1:5" ht="11.25">
      <c r="A758" s="21" t="s">
        <v>1678</v>
      </c>
      <c r="B758" s="21" t="s">
        <v>1679</v>
      </c>
      <c r="C758" s="22">
        <v>-6.318194</v>
      </c>
      <c r="E758" s="23"/>
    </row>
    <row r="759" spans="1:5" ht="11.25">
      <c r="A759" s="21" t="s">
        <v>1680</v>
      </c>
      <c r="B759" s="21" t="s">
        <v>3421</v>
      </c>
      <c r="C759" s="22">
        <v>0.324054</v>
      </c>
      <c r="E759" s="23"/>
    </row>
    <row r="760" spans="1:5" ht="11.25">
      <c r="A760" s="21" t="s">
        <v>1681</v>
      </c>
      <c r="B760" s="21" t="s">
        <v>1682</v>
      </c>
      <c r="C760" s="22">
        <v>-5.585158</v>
      </c>
      <c r="E760" s="23"/>
    </row>
    <row r="761" spans="1:5" ht="11.25">
      <c r="A761" s="21" t="s">
        <v>1683</v>
      </c>
      <c r="B761" s="21" t="s">
        <v>1684</v>
      </c>
      <c r="C761" s="22">
        <v>-5.562241</v>
      </c>
      <c r="E761" s="23"/>
    </row>
    <row r="762" spans="1:5" ht="11.25">
      <c r="A762" s="21" t="s">
        <v>1685</v>
      </c>
      <c r="B762" s="21" t="s">
        <v>1686</v>
      </c>
      <c r="C762" s="22">
        <v>-5.843658</v>
      </c>
      <c r="E762" s="23"/>
    </row>
    <row r="763" spans="1:5" ht="11.25">
      <c r="A763" s="21" t="s">
        <v>1687</v>
      </c>
      <c r="B763" s="21" t="s">
        <v>1688</v>
      </c>
      <c r="C763" s="22">
        <v>-5.554731</v>
      </c>
      <c r="E763" s="23"/>
    </row>
    <row r="764" spans="1:5" ht="11.25">
      <c r="A764" s="21" t="s">
        <v>1689</v>
      </c>
      <c r="B764" s="21" t="s">
        <v>1690</v>
      </c>
      <c r="C764" s="22">
        <v>0.31132</v>
      </c>
      <c r="E764" s="23"/>
    </row>
    <row r="765" spans="1:5" ht="11.25">
      <c r="A765" s="21" t="s">
        <v>1691</v>
      </c>
      <c r="B765" s="21" t="s">
        <v>1692</v>
      </c>
      <c r="C765" s="22">
        <v>0.6346</v>
      </c>
      <c r="E765" s="23"/>
    </row>
    <row r="766" spans="1:5" ht="11.25">
      <c r="A766" s="21" t="s">
        <v>1693</v>
      </c>
      <c r="B766" s="21" t="s">
        <v>1694</v>
      </c>
      <c r="C766" s="22">
        <v>1.652107</v>
      </c>
      <c r="E766" s="23"/>
    </row>
    <row r="767" spans="1:5" ht="11.25">
      <c r="A767" s="21" t="s">
        <v>1695</v>
      </c>
      <c r="B767" s="21" t="s">
        <v>1696</v>
      </c>
      <c r="C767" s="22">
        <v>-0.79797</v>
      </c>
      <c r="E767" s="23"/>
    </row>
    <row r="768" spans="1:5" ht="11.25">
      <c r="A768" s="21" t="s">
        <v>1697</v>
      </c>
      <c r="B768" s="21" t="s">
        <v>1698</v>
      </c>
      <c r="C768" s="22">
        <v>0.996801</v>
      </c>
      <c r="E768" s="23"/>
    </row>
    <row r="769" spans="1:5" ht="11.25">
      <c r="A769" s="21" t="s">
        <v>1699</v>
      </c>
      <c r="B769" s="21" t="s">
        <v>1700</v>
      </c>
      <c r="C769" s="22">
        <v>2.781024</v>
      </c>
      <c r="E769" s="23"/>
    </row>
    <row r="770" spans="1:5" ht="11.25">
      <c r="A770" s="21" t="s">
        <v>1701</v>
      </c>
      <c r="B770" s="21" t="s">
        <v>1702</v>
      </c>
      <c r="C770" s="22">
        <v>2.747181</v>
      </c>
      <c r="E770" s="23"/>
    </row>
    <row r="771" spans="1:5" ht="11.25">
      <c r="A771" s="21" t="s">
        <v>1703</v>
      </c>
      <c r="B771" s="21" t="s">
        <v>1704</v>
      </c>
      <c r="C771" s="22">
        <v>-3.363835</v>
      </c>
      <c r="E771" s="23"/>
    </row>
    <row r="772" spans="1:5" ht="11.25">
      <c r="A772" s="21" t="s">
        <v>1710</v>
      </c>
      <c r="B772" s="21" t="s">
        <v>1711</v>
      </c>
      <c r="C772" s="22">
        <v>0.911347</v>
      </c>
      <c r="E772" s="23"/>
    </row>
    <row r="773" spans="1:5" ht="11.25">
      <c r="A773" s="21" t="s">
        <v>1712</v>
      </c>
      <c r="B773" s="21" t="s">
        <v>1713</v>
      </c>
      <c r="C773" s="22">
        <v>-1.075164</v>
      </c>
      <c r="E773" s="23"/>
    </row>
    <row r="774" spans="1:5" ht="11.25">
      <c r="A774" s="21" t="s">
        <v>1714</v>
      </c>
      <c r="B774" s="21" t="s">
        <v>1715</v>
      </c>
      <c r="C774" s="22">
        <v>-0.919552</v>
      </c>
      <c r="E774" s="23"/>
    </row>
    <row r="775" spans="1:5" ht="11.25">
      <c r="A775" s="21" t="s">
        <v>1716</v>
      </c>
      <c r="B775" s="21" t="s">
        <v>1717</v>
      </c>
      <c r="C775" s="22">
        <v>3.2213</v>
      </c>
      <c r="E775" s="23"/>
    </row>
    <row r="776" spans="1:5" ht="11.25">
      <c r="A776" s="21" t="s">
        <v>1718</v>
      </c>
      <c r="B776" s="21" t="s">
        <v>1719</v>
      </c>
      <c r="C776" s="22">
        <v>1.447989</v>
      </c>
      <c r="E776" s="23"/>
    </row>
    <row r="777" spans="1:5" ht="11.25">
      <c r="A777" s="21" t="s">
        <v>1720</v>
      </c>
      <c r="B777" s="21" t="s">
        <v>1721</v>
      </c>
      <c r="C777" s="22">
        <v>1.776366</v>
      </c>
      <c r="E777" s="23"/>
    </row>
    <row r="778" spans="1:5" ht="11.25">
      <c r="A778" s="21" t="s">
        <v>1722</v>
      </c>
      <c r="B778" s="21" t="s">
        <v>1723</v>
      </c>
      <c r="C778" s="22">
        <v>2.182018</v>
      </c>
      <c r="E778" s="23"/>
    </row>
    <row r="779" spans="1:5" ht="11.25">
      <c r="A779" s="21" t="s">
        <v>1724</v>
      </c>
      <c r="B779" s="21" t="s">
        <v>1725</v>
      </c>
      <c r="C779" s="22">
        <v>-3.493609</v>
      </c>
      <c r="E779" s="23"/>
    </row>
    <row r="780" spans="1:5" ht="11.25">
      <c r="A780" s="21" t="s">
        <v>1726</v>
      </c>
      <c r="B780" s="21" t="s">
        <v>1727</v>
      </c>
      <c r="C780" s="22">
        <v>2.17846</v>
      </c>
      <c r="E780" s="23"/>
    </row>
    <row r="781" spans="1:5" ht="11.25">
      <c r="A781" s="21" t="s">
        <v>1728</v>
      </c>
      <c r="B781" s="21" t="s">
        <v>1729</v>
      </c>
      <c r="C781" s="22">
        <v>-0.913805</v>
      </c>
      <c r="E781" s="23"/>
    </row>
    <row r="782" spans="1:5" ht="11.25">
      <c r="A782" s="21" t="s">
        <v>1730</v>
      </c>
      <c r="B782" s="21" t="s">
        <v>1731</v>
      </c>
      <c r="C782" s="22">
        <v>0.950468</v>
      </c>
      <c r="E782" s="23"/>
    </row>
    <row r="783" spans="1:5" ht="11.25">
      <c r="A783" s="21" t="s">
        <v>1732</v>
      </c>
      <c r="B783" s="21" t="s">
        <v>1733</v>
      </c>
      <c r="C783" s="22">
        <v>-3.599375</v>
      </c>
      <c r="E783" s="23"/>
    </row>
    <row r="784" spans="1:5" ht="11.25">
      <c r="A784" s="21" t="s">
        <v>1734</v>
      </c>
      <c r="B784" s="21" t="s">
        <v>1735</v>
      </c>
      <c r="C784" s="22">
        <v>0.109673</v>
      </c>
      <c r="E784" s="23"/>
    </row>
    <row r="785" spans="1:5" ht="11.25">
      <c r="A785" s="21" t="s">
        <v>1736</v>
      </c>
      <c r="B785" s="21" t="s">
        <v>1737</v>
      </c>
      <c r="C785" s="22">
        <v>-2.948736</v>
      </c>
      <c r="E785" s="23"/>
    </row>
    <row r="786" spans="1:5" ht="11.25">
      <c r="A786" s="21" t="s">
        <v>1738</v>
      </c>
      <c r="B786" s="21" t="s">
        <v>1739</v>
      </c>
      <c r="C786" s="22">
        <v>-4.015344</v>
      </c>
      <c r="E786" s="23"/>
    </row>
    <row r="787" spans="1:5" ht="11.25">
      <c r="A787" s="21" t="s">
        <v>1740</v>
      </c>
      <c r="B787" s="21" t="s">
        <v>1741</v>
      </c>
      <c r="C787" s="22">
        <v>-7.385006</v>
      </c>
      <c r="E787" s="23"/>
    </row>
    <row r="788" spans="1:5" ht="11.25">
      <c r="A788" s="21" t="s">
        <v>1742</v>
      </c>
      <c r="B788" s="21" t="s">
        <v>1743</v>
      </c>
      <c r="C788" s="22">
        <v>-3.672001</v>
      </c>
      <c r="E788" s="23"/>
    </row>
    <row r="789" spans="1:5" ht="11.25">
      <c r="A789" s="21" t="s">
        <v>1744</v>
      </c>
      <c r="B789" s="21" t="s">
        <v>1745</v>
      </c>
      <c r="C789" s="22">
        <v>-2.275119</v>
      </c>
      <c r="E789" s="23"/>
    </row>
    <row r="790" spans="1:5" ht="11.25">
      <c r="A790" s="21" t="s">
        <v>1746</v>
      </c>
      <c r="B790" s="21" t="s">
        <v>1747</v>
      </c>
      <c r="C790" s="22">
        <v>1.305384</v>
      </c>
      <c r="E790" s="23"/>
    </row>
    <row r="791" spans="1:5" ht="11.25">
      <c r="A791" s="21" t="s">
        <v>1748</v>
      </c>
      <c r="B791" s="21" t="s">
        <v>1749</v>
      </c>
      <c r="C791" s="22">
        <v>0.631059</v>
      </c>
      <c r="E791" s="23"/>
    </row>
    <row r="792" spans="1:5" ht="11.25">
      <c r="A792" s="21" t="s">
        <v>1750</v>
      </c>
      <c r="B792" s="21" t="s">
        <v>1751</v>
      </c>
      <c r="C792" s="22">
        <v>-2.377014</v>
      </c>
      <c r="E792" s="23"/>
    </row>
    <row r="793" spans="1:5" ht="11.25">
      <c r="A793" s="21" t="s">
        <v>1752</v>
      </c>
      <c r="B793" s="21" t="s">
        <v>1753</v>
      </c>
      <c r="C793" s="22">
        <v>-4.998676</v>
      </c>
      <c r="E793" s="23"/>
    </row>
    <row r="794" spans="1:5" ht="11.25">
      <c r="A794" s="21" t="s">
        <v>1754</v>
      </c>
      <c r="B794" s="21" t="s">
        <v>1755</v>
      </c>
      <c r="C794" s="22">
        <v>-1.675386</v>
      </c>
      <c r="E794" s="23"/>
    </row>
    <row r="795" spans="1:5" ht="11.25">
      <c r="A795" s="21" t="s">
        <v>1756</v>
      </c>
      <c r="B795" s="21" t="s">
        <v>1757</v>
      </c>
      <c r="C795" s="22">
        <v>-1.016779</v>
      </c>
      <c r="E795" s="23"/>
    </row>
    <row r="796" spans="1:5" ht="11.25">
      <c r="A796" s="21" t="s">
        <v>1758</v>
      </c>
      <c r="B796" s="21" t="s">
        <v>1759</v>
      </c>
      <c r="C796" s="22">
        <v>0.960851</v>
      </c>
      <c r="E796" s="23"/>
    </row>
    <row r="797" spans="1:5" ht="11.25">
      <c r="A797" s="21" t="s">
        <v>1760</v>
      </c>
      <c r="B797" s="21" t="s">
        <v>1761</v>
      </c>
      <c r="C797" s="22">
        <v>-3.673673</v>
      </c>
      <c r="E797" s="23"/>
    </row>
    <row r="798" spans="1:5" ht="11.25">
      <c r="A798" s="21" t="s">
        <v>1762</v>
      </c>
      <c r="B798" s="21" t="s">
        <v>1763</v>
      </c>
      <c r="C798" s="22">
        <v>-2.953974</v>
      </c>
      <c r="E798" s="23"/>
    </row>
    <row r="799" spans="1:5" ht="11.25">
      <c r="A799" s="21" t="s">
        <v>1764</v>
      </c>
      <c r="B799" s="21" t="s">
        <v>1765</v>
      </c>
      <c r="C799" s="22">
        <v>-1.730071</v>
      </c>
      <c r="E799" s="23"/>
    </row>
    <row r="800" spans="1:5" ht="11.25">
      <c r="A800" s="21" t="s">
        <v>1766</v>
      </c>
      <c r="B800" s="21" t="s">
        <v>1767</v>
      </c>
      <c r="C800" s="22">
        <v>-1.908499</v>
      </c>
      <c r="E800" s="23"/>
    </row>
    <row r="801" spans="1:5" ht="11.25">
      <c r="A801" s="21" t="s">
        <v>1768</v>
      </c>
      <c r="B801" s="21" t="s">
        <v>1769</v>
      </c>
      <c r="C801" s="22">
        <v>1.451881</v>
      </c>
      <c r="E801" s="23"/>
    </row>
    <row r="802" spans="1:5" ht="11.25">
      <c r="A802" s="21" t="s">
        <v>1770</v>
      </c>
      <c r="B802" s="21" t="s">
        <v>1771</v>
      </c>
      <c r="C802" s="22">
        <v>-4.173339</v>
      </c>
      <c r="E802" s="23"/>
    </row>
    <row r="803" spans="1:5" ht="11.25">
      <c r="A803" s="21" t="s">
        <v>1772</v>
      </c>
      <c r="B803" s="21" t="s">
        <v>1773</v>
      </c>
      <c r="C803" s="22">
        <v>-1.730051</v>
      </c>
      <c r="E803" s="23"/>
    </row>
    <row r="804" spans="1:5" ht="11.25">
      <c r="A804" s="21" t="s">
        <v>1774</v>
      </c>
      <c r="B804" s="21" t="s">
        <v>1775</v>
      </c>
      <c r="C804" s="22">
        <v>-1.94572</v>
      </c>
      <c r="E804" s="23"/>
    </row>
    <row r="805" spans="1:5" ht="11.25">
      <c r="A805" s="21" t="s">
        <v>1776</v>
      </c>
      <c r="B805" s="21" t="s">
        <v>1777</v>
      </c>
      <c r="C805" s="22">
        <v>-3.620997</v>
      </c>
      <c r="E805" s="23"/>
    </row>
    <row r="806" spans="1:5" ht="11.25">
      <c r="A806" s="21" t="s">
        <v>1778</v>
      </c>
      <c r="B806" s="21" t="s">
        <v>1779</v>
      </c>
      <c r="C806" s="22">
        <v>-4.175477</v>
      </c>
      <c r="E806" s="23"/>
    </row>
    <row r="807" spans="1:5" ht="11.25">
      <c r="A807" s="21" t="s">
        <v>1780</v>
      </c>
      <c r="B807" s="21" t="s">
        <v>1781</v>
      </c>
      <c r="C807" s="22">
        <v>-1.347033</v>
      </c>
      <c r="E807" s="23"/>
    </row>
    <row r="808" spans="1:5" ht="11.25">
      <c r="A808" s="21" t="s">
        <v>1782</v>
      </c>
      <c r="B808" s="21" t="s">
        <v>1783</v>
      </c>
      <c r="C808" s="22">
        <v>-4.512207</v>
      </c>
      <c r="E808" s="23"/>
    </row>
    <row r="809" spans="1:5" ht="11.25">
      <c r="A809" s="21" t="s">
        <v>1784</v>
      </c>
      <c r="B809" s="21" t="s">
        <v>1785</v>
      </c>
      <c r="C809" s="22">
        <v>-0.306048</v>
      </c>
      <c r="E809" s="23"/>
    </row>
    <row r="810" spans="1:5" ht="11.25">
      <c r="A810" s="21" t="s">
        <v>1786</v>
      </c>
      <c r="B810" s="21" t="s">
        <v>1787</v>
      </c>
      <c r="C810" s="22">
        <v>-0.629534</v>
      </c>
      <c r="E810" s="23"/>
    </row>
    <row r="811" spans="1:5" ht="11.25">
      <c r="A811" s="21" t="s">
        <v>1788</v>
      </c>
      <c r="B811" s="21" t="s">
        <v>1789</v>
      </c>
      <c r="C811" s="22">
        <v>-1.971508</v>
      </c>
      <c r="E811" s="23"/>
    </row>
    <row r="812" spans="1:5" ht="11.25">
      <c r="A812" s="21" t="s">
        <v>1790</v>
      </c>
      <c r="B812" s="21" t="s">
        <v>1791</v>
      </c>
      <c r="C812" s="22">
        <v>-1.941447</v>
      </c>
      <c r="E812" s="23"/>
    </row>
    <row r="813" spans="1:5" ht="11.25">
      <c r="A813" s="21" t="s">
        <v>1792</v>
      </c>
      <c r="B813" s="21" t="s">
        <v>1793</v>
      </c>
      <c r="C813" s="22">
        <v>-2.826695</v>
      </c>
      <c r="E813" s="23"/>
    </row>
    <row r="814" spans="1:5" ht="11.25">
      <c r="A814" s="21" t="s">
        <v>1794</v>
      </c>
      <c r="B814" s="21" t="s">
        <v>1795</v>
      </c>
      <c r="C814" s="22">
        <v>-3.47673</v>
      </c>
      <c r="E814" s="23"/>
    </row>
    <row r="815" spans="1:5" ht="11.25">
      <c r="A815" s="21" t="s">
        <v>1796</v>
      </c>
      <c r="B815" s="21" t="s">
        <v>1797</v>
      </c>
      <c r="C815" s="22">
        <v>1.447946</v>
      </c>
      <c r="E815" s="23"/>
    </row>
    <row r="816" spans="1:5" ht="11.25">
      <c r="A816" s="21" t="s">
        <v>1798</v>
      </c>
      <c r="B816" s="21" t="s">
        <v>1799</v>
      </c>
      <c r="C816" s="22">
        <v>1.999205</v>
      </c>
      <c r="E816" s="23"/>
    </row>
    <row r="817" spans="1:5" ht="11.25">
      <c r="A817" s="21" t="s">
        <v>1800</v>
      </c>
      <c r="B817" s="21" t="s">
        <v>1801</v>
      </c>
      <c r="C817" s="22">
        <v>-1.032537</v>
      </c>
      <c r="E817" s="23"/>
    </row>
    <row r="818" spans="1:5" ht="11.25">
      <c r="A818" s="21" t="s">
        <v>1802</v>
      </c>
      <c r="B818" s="21" t="s">
        <v>1803</v>
      </c>
      <c r="C818" s="22">
        <v>-3.093516</v>
      </c>
      <c r="E818" s="23"/>
    </row>
    <row r="819" spans="1:5" ht="11.25">
      <c r="A819" s="21" t="s">
        <v>1804</v>
      </c>
      <c r="B819" s="21" t="s">
        <v>1805</v>
      </c>
      <c r="C819" s="22">
        <v>-0.717643</v>
      </c>
      <c r="E819" s="23"/>
    </row>
    <row r="820" spans="1:5" ht="11.25">
      <c r="A820" s="21" t="s">
        <v>1806</v>
      </c>
      <c r="B820" s="21" t="s">
        <v>1807</v>
      </c>
      <c r="C820" s="22">
        <v>0.125978</v>
      </c>
      <c r="E820" s="23"/>
    </row>
    <row r="821" spans="1:5" ht="11.25">
      <c r="A821" s="21" t="s">
        <v>1808</v>
      </c>
      <c r="B821" s="21" t="s">
        <v>1809</v>
      </c>
      <c r="C821" s="22">
        <v>-2.129088</v>
      </c>
      <c r="E821" s="23"/>
    </row>
    <row r="822" spans="1:5" ht="11.25">
      <c r="A822" s="21" t="s">
        <v>1810</v>
      </c>
      <c r="B822" s="21" t="s">
        <v>1811</v>
      </c>
      <c r="C822" s="22">
        <v>-4.696049</v>
      </c>
      <c r="E822" s="23"/>
    </row>
    <row r="823" spans="1:5" ht="11.25">
      <c r="A823" s="21" t="s">
        <v>1812</v>
      </c>
      <c r="B823" s="21" t="s">
        <v>1813</v>
      </c>
      <c r="C823" s="22">
        <v>-2.717796</v>
      </c>
      <c r="E823" s="23"/>
    </row>
    <row r="824" spans="1:5" ht="11.25">
      <c r="A824" s="21" t="s">
        <v>1814</v>
      </c>
      <c r="B824" s="21" t="s">
        <v>1815</v>
      </c>
      <c r="C824" s="22">
        <v>2.873447</v>
      </c>
      <c r="E824" s="23"/>
    </row>
    <row r="825" spans="1:5" ht="11.25">
      <c r="A825" s="21" t="s">
        <v>1816</v>
      </c>
      <c r="B825" s="21" t="s">
        <v>1817</v>
      </c>
      <c r="C825" s="22">
        <v>-1.973828</v>
      </c>
      <c r="E825" s="23"/>
    </row>
    <row r="826" spans="1:5" ht="11.25">
      <c r="A826" s="21" t="s">
        <v>1818</v>
      </c>
      <c r="B826" s="21" t="s">
        <v>1819</v>
      </c>
      <c r="C826" s="22">
        <v>3.132798</v>
      </c>
      <c r="E826" s="23"/>
    </row>
    <row r="827" spans="1:5" ht="11.25">
      <c r="A827" s="21" t="s">
        <v>1820</v>
      </c>
      <c r="B827" s="21" t="s">
        <v>1821</v>
      </c>
      <c r="C827" s="22">
        <v>-1.185959</v>
      </c>
      <c r="E827" s="23"/>
    </row>
    <row r="828" spans="1:5" ht="11.25">
      <c r="A828" s="21" t="s">
        <v>1822</v>
      </c>
      <c r="B828" s="21" t="s">
        <v>1823</v>
      </c>
      <c r="C828" s="22">
        <v>0.034409</v>
      </c>
      <c r="E828" s="23"/>
    </row>
    <row r="829" spans="1:5" ht="11.25">
      <c r="A829" s="21" t="s">
        <v>1824</v>
      </c>
      <c r="B829" s="21" t="s">
        <v>1825</v>
      </c>
      <c r="C829" s="22">
        <v>1.314559</v>
      </c>
      <c r="E829" s="23"/>
    </row>
    <row r="830" spans="1:5" ht="11.25">
      <c r="A830" s="21" t="s">
        <v>1826</v>
      </c>
      <c r="B830" s="21" t="s">
        <v>1827</v>
      </c>
      <c r="C830" s="22">
        <v>1.651467</v>
      </c>
      <c r="E830" s="23"/>
    </row>
    <row r="831" spans="1:5" ht="11.25">
      <c r="A831" s="21" t="s">
        <v>1828</v>
      </c>
      <c r="B831" s="21" t="s">
        <v>1829</v>
      </c>
      <c r="C831" s="22">
        <v>1.211048</v>
      </c>
      <c r="E831" s="23"/>
    </row>
    <row r="832" spans="1:5" ht="11.25">
      <c r="A832" s="21" t="s">
        <v>1830</v>
      </c>
      <c r="B832" s="21" t="s">
        <v>1831</v>
      </c>
      <c r="C832" s="22">
        <v>-0.099271</v>
      </c>
      <c r="E832" s="23"/>
    </row>
    <row r="833" spans="1:5" ht="11.25">
      <c r="A833" s="21" t="s">
        <v>1832</v>
      </c>
      <c r="B833" s="21" t="s">
        <v>1833</v>
      </c>
      <c r="C833" s="22">
        <v>-0.12193</v>
      </c>
      <c r="E833" s="23"/>
    </row>
    <row r="834" spans="1:5" ht="11.25">
      <c r="A834" s="21" t="s">
        <v>1834</v>
      </c>
      <c r="B834" s="21" t="s">
        <v>1835</v>
      </c>
      <c r="C834" s="22">
        <v>-1.870738</v>
      </c>
      <c r="E834" s="23"/>
    </row>
    <row r="835" spans="1:5" ht="11.25">
      <c r="A835" s="21" t="s">
        <v>1836</v>
      </c>
      <c r="B835" s="21" t="s">
        <v>1837</v>
      </c>
      <c r="C835" s="22">
        <v>0.304238</v>
      </c>
      <c r="E835" s="23"/>
    </row>
    <row r="836" spans="1:5" ht="11.25">
      <c r="A836" s="21" t="s">
        <v>1838</v>
      </c>
      <c r="B836" s="21" t="s">
        <v>1839</v>
      </c>
      <c r="C836" s="22">
        <v>-0.697335</v>
      </c>
      <c r="E836" s="23"/>
    </row>
    <row r="837" spans="1:5" ht="11.25">
      <c r="A837" s="21" t="s">
        <v>1840</v>
      </c>
      <c r="B837" s="21" t="s">
        <v>1841</v>
      </c>
      <c r="C837" s="22">
        <v>2.622617</v>
      </c>
      <c r="E837" s="23"/>
    </row>
    <row r="838" spans="1:5" ht="11.25">
      <c r="A838" s="21" t="s">
        <v>1842</v>
      </c>
      <c r="B838" s="21" t="s">
        <v>1843</v>
      </c>
      <c r="C838" s="22">
        <v>-0.698707</v>
      </c>
      <c r="E838" s="23"/>
    </row>
    <row r="839" spans="1:5" ht="11.25">
      <c r="A839" s="21" t="s">
        <v>1844</v>
      </c>
      <c r="B839" s="21" t="s">
        <v>1845</v>
      </c>
      <c r="C839" s="22">
        <v>0.310363</v>
      </c>
      <c r="E839" s="23"/>
    </row>
    <row r="840" spans="1:5" ht="11.25">
      <c r="A840" s="21" t="s">
        <v>1846</v>
      </c>
      <c r="B840" s="21" t="s">
        <v>1847</v>
      </c>
      <c r="C840" s="22">
        <v>-0.222246</v>
      </c>
      <c r="E840" s="23"/>
    </row>
    <row r="841" spans="1:5" ht="11.25">
      <c r="A841" s="21" t="s">
        <v>1848</v>
      </c>
      <c r="B841" s="21" t="s">
        <v>1849</v>
      </c>
      <c r="C841" s="22">
        <v>-1.082709</v>
      </c>
      <c r="E841" s="23"/>
    </row>
    <row r="842" spans="1:5" ht="11.25">
      <c r="A842" s="21" t="s">
        <v>1850</v>
      </c>
      <c r="B842" s="21" t="s">
        <v>1851</v>
      </c>
      <c r="C842" s="22">
        <v>1.347232</v>
      </c>
      <c r="E842" s="23"/>
    </row>
    <row r="843" spans="1:5" ht="11.25">
      <c r="A843" s="21" t="s">
        <v>1852</v>
      </c>
      <c r="B843" s="21" t="s">
        <v>1853</v>
      </c>
      <c r="C843" s="22">
        <v>-1.818692</v>
      </c>
      <c r="E843" s="23"/>
    </row>
    <row r="844" spans="1:5" ht="11.25">
      <c r="A844" s="21" t="s">
        <v>1854</v>
      </c>
      <c r="B844" s="21" t="s">
        <v>1855</v>
      </c>
      <c r="C844" s="22">
        <v>-0.590798</v>
      </c>
      <c r="E844" s="23"/>
    </row>
    <row r="845" spans="1:5" ht="11.25">
      <c r="A845" s="21" t="s">
        <v>1856</v>
      </c>
      <c r="B845" s="21" t="s">
        <v>1857</v>
      </c>
      <c r="C845" s="22">
        <v>0.484529</v>
      </c>
      <c r="E845" s="23"/>
    </row>
    <row r="846" spans="1:5" ht="11.25">
      <c r="A846" s="21" t="s">
        <v>1858</v>
      </c>
      <c r="B846" s="21" t="s">
        <v>1859</v>
      </c>
      <c r="C846" s="22">
        <v>-1.10587</v>
      </c>
      <c r="E846" s="23"/>
    </row>
    <row r="847" spans="1:5" ht="11.25">
      <c r="A847" s="21" t="s">
        <v>1860</v>
      </c>
      <c r="B847" s="21" t="s">
        <v>1861</v>
      </c>
      <c r="C847" s="22">
        <v>1.785045</v>
      </c>
      <c r="E847" s="31"/>
    </row>
    <row r="848" spans="1:5" ht="11.25">
      <c r="A848" s="21" t="s">
        <v>1862</v>
      </c>
      <c r="B848" s="21" t="s">
        <v>1863</v>
      </c>
      <c r="C848" s="22">
        <v>0.882253</v>
      </c>
      <c r="E848" s="31"/>
    </row>
    <row r="849" spans="1:5" ht="11.25">
      <c r="A849" s="21" t="s">
        <v>1864</v>
      </c>
      <c r="B849" s="21" t="s">
        <v>1865</v>
      </c>
      <c r="C849" s="22">
        <v>0.447982</v>
      </c>
      <c r="E849" s="31"/>
    </row>
    <row r="850" spans="1:5" ht="11.25">
      <c r="A850" s="21" t="s">
        <v>1866</v>
      </c>
      <c r="B850" s="21" t="s">
        <v>1867</v>
      </c>
      <c r="C850" s="22">
        <v>-0.888085</v>
      </c>
      <c r="E850" s="31"/>
    </row>
    <row r="851" spans="1:5" ht="11.25">
      <c r="A851" s="21" t="s">
        <v>1868</v>
      </c>
      <c r="B851" s="21" t="s">
        <v>1869</v>
      </c>
      <c r="C851" s="22">
        <v>-0.86653</v>
      </c>
      <c r="E851" s="31"/>
    </row>
    <row r="852" spans="1:5" ht="11.25">
      <c r="A852" s="21" t="s">
        <v>1870</v>
      </c>
      <c r="B852" s="21" t="s">
        <v>1871</v>
      </c>
      <c r="C852" s="22">
        <v>0.463535</v>
      </c>
      <c r="E852" s="31"/>
    </row>
    <row r="853" spans="1:5" ht="11.25">
      <c r="A853" s="21" t="s">
        <v>1872</v>
      </c>
      <c r="B853" s="21" t="s">
        <v>1873</v>
      </c>
      <c r="C853" s="22">
        <v>-3.138088</v>
      </c>
      <c r="E853" s="31"/>
    </row>
    <row r="854" spans="1:5" ht="11.25">
      <c r="A854" s="21" t="s">
        <v>1874</v>
      </c>
      <c r="B854" s="21" t="s">
        <v>1875</v>
      </c>
      <c r="C854" s="22">
        <v>2.093795</v>
      </c>
      <c r="E854" s="31"/>
    </row>
    <row r="855" spans="1:5" ht="11.25">
      <c r="A855" s="21" t="s">
        <v>1876</v>
      </c>
      <c r="B855" s="21" t="s">
        <v>1877</v>
      </c>
      <c r="C855" s="22">
        <v>-0.327259</v>
      </c>
      <c r="E855" s="31"/>
    </row>
    <row r="856" spans="1:5" ht="11.25">
      <c r="A856" s="21" t="s">
        <v>1878</v>
      </c>
      <c r="B856" s="21" t="s">
        <v>1879</v>
      </c>
      <c r="C856" s="22">
        <v>-2.741504</v>
      </c>
      <c r="E856" s="31"/>
    </row>
    <row r="857" spans="1:5" ht="11.25">
      <c r="A857" s="21" t="s">
        <v>1880</v>
      </c>
      <c r="B857" s="21" t="s">
        <v>1881</v>
      </c>
      <c r="C857" s="22">
        <v>-2.4253</v>
      </c>
      <c r="E857" s="31"/>
    </row>
    <row r="858" spans="1:5" ht="11.25">
      <c r="A858" s="21" t="s">
        <v>1882</v>
      </c>
      <c r="B858" s="21" t="s">
        <v>1883</v>
      </c>
      <c r="C858" s="22">
        <v>5.057548</v>
      </c>
      <c r="E858" s="31"/>
    </row>
    <row r="859" spans="1:5" ht="11.25">
      <c r="A859" s="21" t="s">
        <v>1884</v>
      </c>
      <c r="B859" s="21" t="s">
        <v>1885</v>
      </c>
      <c r="C859" s="22">
        <v>-2.944291</v>
      </c>
      <c r="E859" s="31"/>
    </row>
    <row r="860" spans="1:5" ht="11.25">
      <c r="A860" s="21" t="s">
        <v>1886</v>
      </c>
      <c r="B860" s="21" t="s">
        <v>1887</v>
      </c>
      <c r="C860" s="22">
        <v>-7.104898</v>
      </c>
      <c r="E860" s="31"/>
    </row>
    <row r="861" spans="1:5" ht="11.25">
      <c r="A861" s="21" t="s">
        <v>1888</v>
      </c>
      <c r="B861" s="21" t="s">
        <v>1889</v>
      </c>
      <c r="C861" s="22">
        <v>-2.150467</v>
      </c>
      <c r="E861" s="31"/>
    </row>
    <row r="862" spans="1:5" ht="11.25">
      <c r="A862" s="21" t="s">
        <v>1890</v>
      </c>
      <c r="B862" s="21" t="s">
        <v>1891</v>
      </c>
      <c r="C862" s="22">
        <v>-0.668535</v>
      </c>
      <c r="E862" s="31"/>
    </row>
    <row r="863" spans="1:5" ht="11.25">
      <c r="A863" s="21" t="s">
        <v>1892</v>
      </c>
      <c r="B863" s="21" t="s">
        <v>1893</v>
      </c>
      <c r="C863" s="22">
        <v>-4.710813</v>
      </c>
      <c r="E863" s="23"/>
    </row>
    <row r="864" spans="1:5" ht="11.25">
      <c r="A864" s="21" t="s">
        <v>1894</v>
      </c>
      <c r="B864" s="21" t="s">
        <v>1895</v>
      </c>
      <c r="C864" s="22">
        <v>-2.829795</v>
      </c>
      <c r="E864" s="31"/>
    </row>
    <row r="865" spans="1:5" ht="11.25">
      <c r="A865" s="21" t="s">
        <v>1896</v>
      </c>
      <c r="B865" s="21" t="s">
        <v>1897</v>
      </c>
      <c r="C865" s="22">
        <v>-5.332364</v>
      </c>
      <c r="E865" s="31"/>
    </row>
    <row r="866" spans="1:5" ht="11.25">
      <c r="A866" s="21" t="s">
        <v>1898</v>
      </c>
      <c r="B866" s="21" t="s">
        <v>1903</v>
      </c>
      <c r="C866" s="22">
        <v>-2.157334</v>
      </c>
      <c r="E866" s="31"/>
    </row>
    <row r="867" spans="1:5" ht="11.25">
      <c r="A867" s="21" t="s">
        <v>1904</v>
      </c>
      <c r="B867" s="21" t="s">
        <v>1905</v>
      </c>
      <c r="C867" s="22">
        <v>-0.832162</v>
      </c>
      <c r="E867" s="31"/>
    </row>
    <row r="868" spans="1:5" ht="11.25">
      <c r="A868" s="21" t="s">
        <v>1906</v>
      </c>
      <c r="B868" s="21" t="s">
        <v>1907</v>
      </c>
      <c r="C868" s="22">
        <v>-3.02959</v>
      </c>
      <c r="E868" s="31"/>
    </row>
    <row r="869" spans="1:5" ht="11.25">
      <c r="A869" s="21" t="s">
        <v>1908</v>
      </c>
      <c r="B869" s="21" t="s">
        <v>1909</v>
      </c>
      <c r="C869" s="22">
        <v>-5.620044</v>
      </c>
      <c r="E869" s="31"/>
    </row>
    <row r="870" spans="1:5" ht="11.25">
      <c r="A870" s="21" t="s">
        <v>1910</v>
      </c>
      <c r="B870" s="21" t="s">
        <v>1911</v>
      </c>
      <c r="C870" s="22">
        <v>-3.517373</v>
      </c>
      <c r="E870" s="31"/>
    </row>
    <row r="871" spans="1:5" ht="11.25">
      <c r="A871" s="21" t="s">
        <v>1912</v>
      </c>
      <c r="B871" s="21" t="s">
        <v>1913</v>
      </c>
      <c r="C871" s="22">
        <v>-3.574895</v>
      </c>
      <c r="E871" s="31"/>
    </row>
    <row r="872" spans="1:5" ht="11.25">
      <c r="A872" s="21" t="s">
        <v>1914</v>
      </c>
      <c r="B872" s="21" t="s">
        <v>1915</v>
      </c>
      <c r="C872" s="22">
        <v>-0.578334</v>
      </c>
      <c r="E872" s="31"/>
    </row>
    <row r="873" spans="1:5" ht="11.25">
      <c r="A873" s="21" t="s">
        <v>1916</v>
      </c>
      <c r="B873" s="21" t="s">
        <v>1917</v>
      </c>
      <c r="C873" s="22">
        <v>-7.673425</v>
      </c>
      <c r="E873" s="31"/>
    </row>
    <row r="874" spans="1:5" ht="11.25">
      <c r="A874" s="21" t="s">
        <v>1918</v>
      </c>
      <c r="B874" s="21" t="s">
        <v>1919</v>
      </c>
      <c r="C874" s="22">
        <v>-0.982383</v>
      </c>
      <c r="E874" s="31"/>
    </row>
    <row r="875" spans="1:5" ht="11.25">
      <c r="A875" s="21" t="s">
        <v>1920</v>
      </c>
      <c r="B875" s="21" t="s">
        <v>1921</v>
      </c>
      <c r="C875" s="22">
        <v>4.09496</v>
      </c>
      <c r="E875" s="31"/>
    </row>
    <row r="876" spans="1:5" ht="11.25">
      <c r="A876" s="21" t="s">
        <v>1922</v>
      </c>
      <c r="B876" s="21" t="s">
        <v>1923</v>
      </c>
      <c r="C876" s="22">
        <v>-2.702586</v>
      </c>
      <c r="E876" s="31"/>
    </row>
    <row r="877" spans="1:5" ht="11.25">
      <c r="A877" s="21" t="s">
        <v>1924</v>
      </c>
      <c r="B877" s="21" t="s">
        <v>1925</v>
      </c>
      <c r="C877" s="22">
        <v>-0.169413</v>
      </c>
      <c r="E877" s="31"/>
    </row>
    <row r="878" spans="1:5" ht="11.25">
      <c r="A878" s="21" t="s">
        <v>1926</v>
      </c>
      <c r="B878" s="21" t="s">
        <v>1927</v>
      </c>
      <c r="C878" s="22">
        <v>-2.597836</v>
      </c>
      <c r="E878" s="31"/>
    </row>
    <row r="879" spans="1:5" ht="11.25">
      <c r="A879" s="21" t="s">
        <v>1928</v>
      </c>
      <c r="B879" s="21" t="s">
        <v>1929</v>
      </c>
      <c r="C879" s="22">
        <v>-3.512961</v>
      </c>
      <c r="E879" s="31"/>
    </row>
    <row r="880" spans="1:5" ht="11.25">
      <c r="A880" s="21" t="s">
        <v>1930</v>
      </c>
      <c r="B880" s="21" t="s">
        <v>1931</v>
      </c>
      <c r="C880" s="22">
        <v>-2.858698</v>
      </c>
      <c r="E880" s="31"/>
    </row>
    <row r="881" spans="1:5" ht="11.25">
      <c r="A881" s="21" t="s">
        <v>1932</v>
      </c>
      <c r="B881" s="21" t="s">
        <v>1933</v>
      </c>
      <c r="C881" s="22">
        <v>-2.600354</v>
      </c>
      <c r="E881" s="31"/>
    </row>
    <row r="882" spans="1:5" ht="11.25">
      <c r="A882" s="21" t="s">
        <v>1934</v>
      </c>
      <c r="B882" s="21" t="s">
        <v>1935</v>
      </c>
      <c r="C882" s="22">
        <v>-4.659285</v>
      </c>
      <c r="E882" s="31"/>
    </row>
    <row r="883" spans="1:5" ht="11.25">
      <c r="A883" s="21" t="s">
        <v>1936</v>
      </c>
      <c r="B883" s="21" t="s">
        <v>1937</v>
      </c>
      <c r="C883" s="22">
        <v>-4.37202</v>
      </c>
      <c r="E883" s="31"/>
    </row>
    <row r="884" spans="1:5" ht="11.25">
      <c r="A884" s="21" t="s">
        <v>1938</v>
      </c>
      <c r="B884" s="21" t="s">
        <v>1939</v>
      </c>
      <c r="C884" s="22">
        <v>-3.795114</v>
      </c>
      <c r="E884" s="31"/>
    </row>
    <row r="885" spans="1:5" ht="11.25">
      <c r="A885" s="21" t="s">
        <v>1940</v>
      </c>
      <c r="B885" s="21" t="s">
        <v>1941</v>
      </c>
      <c r="C885" s="22">
        <v>-5.333572</v>
      </c>
      <c r="E885" s="31"/>
    </row>
    <row r="886" spans="1:5" ht="11.25">
      <c r="A886" s="21" t="s">
        <v>1942</v>
      </c>
      <c r="B886" s="21" t="s">
        <v>1943</v>
      </c>
      <c r="C886" s="22">
        <v>-4.330547</v>
      </c>
      <c r="E886" s="31"/>
    </row>
    <row r="887" spans="1:5" ht="11.25">
      <c r="A887" s="21" t="s">
        <v>1944</v>
      </c>
      <c r="B887" s="21" t="s">
        <v>1945</v>
      </c>
      <c r="C887" s="22">
        <v>-3.223717</v>
      </c>
      <c r="E887" s="31"/>
    </row>
    <row r="888" spans="1:5" ht="11.25">
      <c r="A888" s="21" t="s">
        <v>1946</v>
      </c>
      <c r="B888" s="21" t="s">
        <v>1947</v>
      </c>
      <c r="C888" s="22">
        <v>-4.885042</v>
      </c>
      <c r="E888" s="31"/>
    </row>
    <row r="889" spans="1:5" ht="11.25">
      <c r="A889" s="21" t="s">
        <v>1948</v>
      </c>
      <c r="B889" s="21" t="s">
        <v>1949</v>
      </c>
      <c r="C889" s="22">
        <v>-5.696246</v>
      </c>
      <c r="E889" s="31"/>
    </row>
    <row r="890" spans="1:5" ht="11.25">
      <c r="A890" s="21" t="s">
        <v>1950</v>
      </c>
      <c r="B890" s="21" t="s">
        <v>1951</v>
      </c>
      <c r="C890" s="22">
        <v>-2.029477</v>
      </c>
      <c r="E890" s="31"/>
    </row>
    <row r="891" spans="1:5" ht="11.25">
      <c r="A891" s="21" t="s">
        <v>1952</v>
      </c>
      <c r="B891" s="21" t="s">
        <v>1953</v>
      </c>
      <c r="C891" s="22">
        <v>-4.646823</v>
      </c>
      <c r="E891" s="31"/>
    </row>
    <row r="892" spans="1:5" ht="11.25">
      <c r="A892" s="21" t="s">
        <v>1954</v>
      </c>
      <c r="B892" s="21" t="s">
        <v>1955</v>
      </c>
      <c r="C892" s="22">
        <v>-1.365784</v>
      </c>
      <c r="E892" s="31"/>
    </row>
    <row r="893" spans="1:5" ht="11.25">
      <c r="A893" s="21" t="s">
        <v>1956</v>
      </c>
      <c r="B893" s="21" t="s">
        <v>1957</v>
      </c>
      <c r="C893" s="22">
        <v>-3.915086</v>
      </c>
      <c r="E893" s="31"/>
    </row>
    <row r="894" spans="1:5" ht="11.25">
      <c r="A894" s="21" t="s">
        <v>1958</v>
      </c>
      <c r="B894" s="21" t="s">
        <v>1959</v>
      </c>
      <c r="C894" s="22">
        <v>-7.056348</v>
      </c>
      <c r="E894" s="31"/>
    </row>
    <row r="895" spans="1:5" ht="11.25">
      <c r="A895" s="21" t="s">
        <v>1960</v>
      </c>
      <c r="B895" s="21" t="s">
        <v>1961</v>
      </c>
      <c r="C895" s="22">
        <v>-3.733645</v>
      </c>
      <c r="E895" s="31"/>
    </row>
    <row r="896" spans="1:5" ht="11.25">
      <c r="A896" s="21" t="s">
        <v>1962</v>
      </c>
      <c r="B896" s="21" t="s">
        <v>3486</v>
      </c>
      <c r="C896" s="22">
        <v>2.178206</v>
      </c>
      <c r="E896" s="31"/>
    </row>
    <row r="897" spans="1:5" ht="11.25">
      <c r="A897" s="21" t="s">
        <v>1963</v>
      </c>
      <c r="B897" s="21" t="s">
        <v>1964</v>
      </c>
      <c r="C897" s="22">
        <v>1.626224</v>
      </c>
      <c r="E897" s="31"/>
    </row>
    <row r="898" spans="1:5" ht="11.25">
      <c r="A898" s="21" t="s">
        <v>1965</v>
      </c>
      <c r="B898" s="21" t="s">
        <v>1966</v>
      </c>
      <c r="C898" s="22">
        <v>-1.972251</v>
      </c>
      <c r="E898" s="31"/>
    </row>
    <row r="899" spans="1:5" ht="11.25">
      <c r="A899" s="21" t="s">
        <v>1967</v>
      </c>
      <c r="B899" s="21" t="s">
        <v>1968</v>
      </c>
      <c r="C899" s="22">
        <v>-0.74336</v>
      </c>
      <c r="E899" s="31"/>
    </row>
    <row r="900" spans="1:5" ht="11.25">
      <c r="A900" s="21" t="s">
        <v>1969</v>
      </c>
      <c r="B900" s="21" t="s">
        <v>1970</v>
      </c>
      <c r="C900" s="22">
        <v>2.606467</v>
      </c>
      <c r="E900" s="31"/>
    </row>
    <row r="901" spans="1:5" ht="11.25">
      <c r="A901" s="21" t="s">
        <v>1971</v>
      </c>
      <c r="B901" s="21" t="s">
        <v>1972</v>
      </c>
      <c r="C901" s="22">
        <v>3.056391</v>
      </c>
      <c r="E901" s="31"/>
    </row>
    <row r="902" spans="1:5" ht="11.25">
      <c r="A902" s="21" t="s">
        <v>1973</v>
      </c>
      <c r="B902" s="21" t="s">
        <v>1974</v>
      </c>
      <c r="C902" s="22">
        <v>1.315254</v>
      </c>
      <c r="E902" s="31"/>
    </row>
    <row r="903" spans="1:5" ht="11.25">
      <c r="A903" s="21" t="s">
        <v>1975</v>
      </c>
      <c r="B903" s="21" t="s">
        <v>1976</v>
      </c>
      <c r="C903" s="22">
        <v>1.45265</v>
      </c>
      <c r="E903" s="31"/>
    </row>
    <row r="904" spans="1:5" ht="11.25">
      <c r="A904" s="21" t="s">
        <v>1977</v>
      </c>
      <c r="B904" s="21" t="s">
        <v>1978</v>
      </c>
      <c r="C904" s="22">
        <v>1.2473</v>
      </c>
      <c r="E904" s="31"/>
    </row>
    <row r="905" spans="1:5" ht="11.25">
      <c r="A905" s="21" t="s">
        <v>1979</v>
      </c>
      <c r="B905" s="21" t="s">
        <v>1980</v>
      </c>
      <c r="C905" s="22">
        <v>-0.087508</v>
      </c>
      <c r="E905" s="31"/>
    </row>
    <row r="906" spans="1:5" ht="11.25">
      <c r="A906" s="21" t="s">
        <v>1981</v>
      </c>
      <c r="B906" s="21" t="s">
        <v>1982</v>
      </c>
      <c r="C906" s="22">
        <v>1.400847</v>
      </c>
      <c r="E906" s="31"/>
    </row>
    <row r="907" spans="1:5" ht="11.25">
      <c r="A907" s="21" t="s">
        <v>1983</v>
      </c>
      <c r="B907" s="21" t="s">
        <v>1984</v>
      </c>
      <c r="C907" s="22">
        <v>5.664785</v>
      </c>
      <c r="E907" s="31"/>
    </row>
    <row r="908" spans="1:5" ht="11.25">
      <c r="A908" s="21" t="s">
        <v>1985</v>
      </c>
      <c r="B908" s="21" t="s">
        <v>1986</v>
      </c>
      <c r="C908" s="22">
        <v>3.671403</v>
      </c>
      <c r="E908" s="31"/>
    </row>
    <row r="909" spans="1:5" ht="11.25">
      <c r="A909" s="21" t="s">
        <v>1987</v>
      </c>
      <c r="B909" s="21" t="s">
        <v>1988</v>
      </c>
      <c r="C909" s="22">
        <v>2.833222</v>
      </c>
      <c r="E909" s="31"/>
    </row>
    <row r="910" spans="1:5" ht="11.25">
      <c r="A910" s="21" t="s">
        <v>1989</v>
      </c>
      <c r="B910" s="21" t="s">
        <v>1990</v>
      </c>
      <c r="C910" s="22">
        <v>3.578878</v>
      </c>
      <c r="E910" s="31"/>
    </row>
    <row r="911" spans="1:5" ht="11.25">
      <c r="A911" s="21" t="s">
        <v>1991</v>
      </c>
      <c r="B911" s="21" t="s">
        <v>1992</v>
      </c>
      <c r="C911" s="22">
        <v>0.584602</v>
      </c>
      <c r="E911" s="31"/>
    </row>
    <row r="912" spans="1:5" ht="11.25">
      <c r="A912" s="21" t="s">
        <v>1993</v>
      </c>
      <c r="B912" s="21" t="s">
        <v>1994</v>
      </c>
      <c r="C912" s="22">
        <v>2.645755</v>
      </c>
      <c r="E912" s="31"/>
    </row>
    <row r="913" spans="1:5" ht="11.25">
      <c r="A913" s="21" t="s">
        <v>1995</v>
      </c>
      <c r="B913" s="21" t="s">
        <v>1996</v>
      </c>
      <c r="C913" s="22">
        <v>3.957967</v>
      </c>
      <c r="E913" s="31"/>
    </row>
    <row r="914" spans="1:5" ht="11.25">
      <c r="A914" s="21" t="s">
        <v>1997</v>
      </c>
      <c r="B914" s="21" t="s">
        <v>3498</v>
      </c>
      <c r="C914" s="22">
        <v>8.218995</v>
      </c>
      <c r="E914" s="31"/>
    </row>
    <row r="915" spans="1:5" ht="11.25">
      <c r="A915" s="21" t="s">
        <v>1998</v>
      </c>
      <c r="B915" s="21" t="s">
        <v>3500</v>
      </c>
      <c r="C915" s="22">
        <v>5.648741</v>
      </c>
      <c r="E915" s="31"/>
    </row>
    <row r="916" spans="1:5" ht="11.25">
      <c r="A916" s="21" t="s">
        <v>1999</v>
      </c>
      <c r="B916" s="21" t="s">
        <v>2000</v>
      </c>
      <c r="C916" s="22">
        <v>3.244707</v>
      </c>
      <c r="E916" s="31"/>
    </row>
    <row r="917" spans="1:5" ht="11.25">
      <c r="A917" s="21" t="s">
        <v>2001</v>
      </c>
      <c r="B917" s="21" t="s">
        <v>2002</v>
      </c>
      <c r="C917" s="22">
        <v>3.191329</v>
      </c>
      <c r="E917" s="31"/>
    </row>
    <row r="918" spans="1:5" ht="11.25">
      <c r="A918" s="21" t="s">
        <v>2003</v>
      </c>
      <c r="B918" s="21" t="s">
        <v>2004</v>
      </c>
      <c r="C918" s="22">
        <v>0.9904</v>
      </c>
      <c r="E918" s="31"/>
    </row>
    <row r="919" spans="1:5" ht="11.25">
      <c r="A919" s="21" t="s">
        <v>2005</v>
      </c>
      <c r="B919" s="21" t="s">
        <v>2006</v>
      </c>
      <c r="C919" s="22">
        <v>0.284858</v>
      </c>
      <c r="E919" s="31"/>
    </row>
    <row r="920" spans="1:5" ht="11.25">
      <c r="A920" s="21" t="s">
        <v>2007</v>
      </c>
      <c r="B920" s="21" t="s">
        <v>2008</v>
      </c>
      <c r="C920" s="22">
        <v>3.175211</v>
      </c>
      <c r="E920" s="31"/>
    </row>
    <row r="921" spans="1:5" ht="11.25">
      <c r="A921" s="21" t="s">
        <v>2009</v>
      </c>
      <c r="B921" s="21" t="s">
        <v>2010</v>
      </c>
      <c r="C921" s="22">
        <v>5.504067</v>
      </c>
      <c r="E921" s="31"/>
    </row>
    <row r="922" spans="1:5" ht="11.25">
      <c r="A922" s="21" t="s">
        <v>2011</v>
      </c>
      <c r="B922" s="21" t="s">
        <v>2012</v>
      </c>
      <c r="C922" s="22">
        <v>0.41596</v>
      </c>
      <c r="E922" s="31"/>
    </row>
    <row r="923" spans="1:5" ht="11.25">
      <c r="A923" s="21" t="s">
        <v>2013</v>
      </c>
      <c r="B923" s="21" t="s">
        <v>2014</v>
      </c>
      <c r="C923" s="22">
        <v>3.17958</v>
      </c>
      <c r="E923" s="31"/>
    </row>
    <row r="924" spans="1:5" ht="11.25">
      <c r="A924" s="21" t="s">
        <v>2015</v>
      </c>
      <c r="B924" s="21" t="s">
        <v>2016</v>
      </c>
      <c r="C924" s="22">
        <v>3.755669</v>
      </c>
      <c r="E924" s="31"/>
    </row>
    <row r="925" spans="1:5" ht="11.25">
      <c r="A925" s="21" t="s">
        <v>2017</v>
      </c>
      <c r="B925" s="21" t="s">
        <v>2018</v>
      </c>
      <c r="C925" s="22">
        <v>3.540703</v>
      </c>
      <c r="E925" s="31"/>
    </row>
    <row r="926" spans="1:5" ht="11.25">
      <c r="A926" s="21" t="s">
        <v>2019</v>
      </c>
      <c r="B926" s="21" t="s">
        <v>2020</v>
      </c>
      <c r="C926" s="22">
        <v>4.471808</v>
      </c>
      <c r="E926" s="31"/>
    </row>
    <row r="927" spans="1:5" ht="11.25">
      <c r="A927" s="21" t="s">
        <v>2021</v>
      </c>
      <c r="B927" s="21" t="s">
        <v>2022</v>
      </c>
      <c r="C927" s="22">
        <v>3.032304</v>
      </c>
      <c r="E927" s="31"/>
    </row>
    <row r="928" spans="1:5" ht="11.25">
      <c r="A928" s="21" t="s">
        <v>2023</v>
      </c>
      <c r="B928" s="21" t="s">
        <v>2024</v>
      </c>
      <c r="C928" s="22">
        <v>4.358907</v>
      </c>
      <c r="E928" s="31"/>
    </row>
    <row r="929" spans="1:5" ht="11.25">
      <c r="A929" s="21" t="s">
        <v>2025</v>
      </c>
      <c r="B929" s="21" t="s">
        <v>2026</v>
      </c>
      <c r="C929" s="22">
        <v>-1.706071</v>
      </c>
      <c r="E929" s="31"/>
    </row>
    <row r="930" spans="1:5" ht="11.25">
      <c r="A930" s="21" t="s">
        <v>2027</v>
      </c>
      <c r="B930" s="21" t="s">
        <v>2028</v>
      </c>
      <c r="C930" s="22">
        <v>1.590374</v>
      </c>
      <c r="E930" s="31"/>
    </row>
    <row r="931" spans="1:5" ht="11.25">
      <c r="A931" s="21" t="s">
        <v>2029</v>
      </c>
      <c r="B931" s="21" t="s">
        <v>2030</v>
      </c>
      <c r="C931" s="22">
        <v>1.735405</v>
      </c>
      <c r="E931" s="31"/>
    </row>
    <row r="932" spans="1:5" ht="11.25">
      <c r="A932" s="21" t="s">
        <v>2031</v>
      </c>
      <c r="B932" s="21" t="s">
        <v>2032</v>
      </c>
      <c r="C932" s="22">
        <v>2.942062</v>
      </c>
      <c r="E932" s="31"/>
    </row>
    <row r="933" spans="1:5" ht="11.25">
      <c r="A933" s="21" t="s">
        <v>2033</v>
      </c>
      <c r="B933" s="21" t="s">
        <v>2034</v>
      </c>
      <c r="C933" s="22">
        <v>3.223955</v>
      </c>
      <c r="E933" s="31"/>
    </row>
    <row r="934" spans="1:5" ht="11.25">
      <c r="A934" s="21" t="s">
        <v>2035</v>
      </c>
      <c r="B934" s="21" t="s">
        <v>2036</v>
      </c>
      <c r="C934" s="22">
        <v>2.875665</v>
      </c>
      <c r="E934" s="31"/>
    </row>
    <row r="935" spans="1:5" ht="11.25">
      <c r="A935" s="21" t="s">
        <v>2037</v>
      </c>
      <c r="B935" s="21" t="s">
        <v>2038</v>
      </c>
      <c r="C935" s="22">
        <v>1.684066</v>
      </c>
      <c r="E935" s="31"/>
    </row>
    <row r="936" spans="1:5" ht="11.25">
      <c r="A936" s="21" t="s">
        <v>2039</v>
      </c>
      <c r="B936" s="21" t="s">
        <v>2040</v>
      </c>
      <c r="C936" s="22">
        <v>-0.05124</v>
      </c>
      <c r="E936" s="31"/>
    </row>
    <row r="937" spans="1:5" ht="11.25">
      <c r="A937" s="21" t="s">
        <v>2041</v>
      </c>
      <c r="B937" s="21" t="s">
        <v>2042</v>
      </c>
      <c r="C937" s="22">
        <v>-2.680871</v>
      </c>
      <c r="E937" s="31"/>
    </row>
    <row r="938" spans="1:5" ht="11.25">
      <c r="A938" s="21" t="s">
        <v>2043</v>
      </c>
      <c r="B938" s="21" t="s">
        <v>2044</v>
      </c>
      <c r="C938" s="22">
        <v>-4.616041</v>
      </c>
      <c r="E938" s="31"/>
    </row>
    <row r="939" spans="1:5" ht="11.25">
      <c r="A939" s="21" t="s">
        <v>2045</v>
      </c>
      <c r="B939" s="21" t="s">
        <v>2046</v>
      </c>
      <c r="C939" s="22">
        <v>-1.937537</v>
      </c>
      <c r="E939" s="31"/>
    </row>
    <row r="940" spans="1:5" ht="11.25">
      <c r="A940" s="21" t="s">
        <v>2047</v>
      </c>
      <c r="B940" s="21" t="s">
        <v>2048</v>
      </c>
      <c r="C940" s="22">
        <v>-4.037733</v>
      </c>
      <c r="E940" s="31"/>
    </row>
    <row r="941" spans="1:5" ht="11.25">
      <c r="A941" s="21" t="s">
        <v>2049</v>
      </c>
      <c r="B941" s="21" t="s">
        <v>2050</v>
      </c>
      <c r="C941" s="22">
        <v>1.495276</v>
      </c>
      <c r="E941" s="31"/>
    </row>
    <row r="942" spans="1:5" ht="11.25">
      <c r="A942" s="21" t="s">
        <v>2051</v>
      </c>
      <c r="B942" s="21" t="s">
        <v>2052</v>
      </c>
      <c r="C942" s="22">
        <v>-1.233151</v>
      </c>
      <c r="E942" s="31"/>
    </row>
    <row r="943" spans="1:5" ht="11.25">
      <c r="A943" s="21" t="s">
        <v>2053</v>
      </c>
      <c r="B943" s="21" t="s">
        <v>2054</v>
      </c>
      <c r="C943" s="22">
        <v>-0.196325</v>
      </c>
      <c r="E943" s="31"/>
    </row>
    <row r="944" spans="1:5" ht="11.25">
      <c r="A944" s="21" t="s">
        <v>2055</v>
      </c>
      <c r="B944" s="21" t="s">
        <v>2056</v>
      </c>
      <c r="C944" s="22">
        <v>-2.233985</v>
      </c>
      <c r="E944" s="31"/>
    </row>
    <row r="945" spans="1:5" ht="11.25">
      <c r="A945" s="21" t="s">
        <v>2057</v>
      </c>
      <c r="B945" s="21" t="s">
        <v>2058</v>
      </c>
      <c r="C945" s="22">
        <v>-3.904974</v>
      </c>
      <c r="E945" s="31"/>
    </row>
    <row r="946" spans="1:5" ht="11.25">
      <c r="A946" s="21" t="s">
        <v>2059</v>
      </c>
      <c r="B946" s="21" t="s">
        <v>2060</v>
      </c>
      <c r="C946" s="22">
        <v>-0.952793</v>
      </c>
      <c r="E946" s="31"/>
    </row>
    <row r="947" spans="1:5" ht="11.25">
      <c r="A947" s="21" t="s">
        <v>2061</v>
      </c>
      <c r="B947" s="21" t="s">
        <v>2062</v>
      </c>
      <c r="C947" s="22">
        <v>-0.916481</v>
      </c>
      <c r="E947" s="31"/>
    </row>
    <row r="948" spans="1:5" ht="11.25">
      <c r="A948" s="21" t="s">
        <v>2063</v>
      </c>
      <c r="B948" s="21" t="s">
        <v>3516</v>
      </c>
      <c r="C948" s="22">
        <v>0.995188</v>
      </c>
      <c r="E948" s="31"/>
    </row>
    <row r="949" spans="1:5" ht="11.25">
      <c r="A949" s="21" t="s">
        <v>2064</v>
      </c>
      <c r="B949" s="21" t="s">
        <v>2065</v>
      </c>
      <c r="C949" s="22">
        <v>-1.300352</v>
      </c>
      <c r="E949" s="31"/>
    </row>
    <row r="950" spans="1:5" ht="11.25">
      <c r="A950" s="21" t="s">
        <v>2066</v>
      </c>
      <c r="B950" s="21" t="s">
        <v>2067</v>
      </c>
      <c r="C950" s="22">
        <v>-1.256591</v>
      </c>
      <c r="E950" s="31"/>
    </row>
    <row r="951" spans="1:5" ht="11.25">
      <c r="A951" s="21" t="s">
        <v>2068</v>
      </c>
      <c r="B951" s="21" t="s">
        <v>2069</v>
      </c>
      <c r="C951" s="22">
        <v>-0.939284</v>
      </c>
      <c r="E951" s="31"/>
    </row>
    <row r="952" spans="1:5" ht="11.25">
      <c r="A952" s="21" t="s">
        <v>2070</v>
      </c>
      <c r="B952" s="21" t="s">
        <v>2071</v>
      </c>
      <c r="C952" s="22">
        <v>0.709938</v>
      </c>
      <c r="E952" s="31"/>
    </row>
    <row r="953" spans="1:5" ht="11.25">
      <c r="A953" s="21" t="s">
        <v>2072</v>
      </c>
      <c r="B953" s="21" t="s">
        <v>2073</v>
      </c>
      <c r="C953" s="22">
        <v>-1.550138</v>
      </c>
      <c r="E953" s="31"/>
    </row>
    <row r="954" spans="1:5" ht="11.25">
      <c r="A954" s="21" t="s">
        <v>2074</v>
      </c>
      <c r="B954" s="21" t="s">
        <v>2075</v>
      </c>
      <c r="C954" s="22">
        <v>-4.807749</v>
      </c>
      <c r="E954" s="31"/>
    </row>
    <row r="955" spans="1:5" ht="11.25">
      <c r="A955" s="21" t="s">
        <v>2076</v>
      </c>
      <c r="B955" s="21" t="s">
        <v>2077</v>
      </c>
      <c r="C955" s="22">
        <v>-0.731399</v>
      </c>
      <c r="E955" s="31"/>
    </row>
    <row r="956" spans="1:5" ht="11.25">
      <c r="A956" s="21" t="s">
        <v>2078</v>
      </c>
      <c r="B956" s="21" t="s">
        <v>2079</v>
      </c>
      <c r="C956" s="22">
        <v>-1.982265</v>
      </c>
      <c r="E956" s="31"/>
    </row>
    <row r="957" spans="1:5" ht="11.25">
      <c r="A957" s="21" t="s">
        <v>2080</v>
      </c>
      <c r="B957" s="21" t="s">
        <v>2081</v>
      </c>
      <c r="C957" s="22">
        <v>-2.271291</v>
      </c>
      <c r="E957" s="31"/>
    </row>
    <row r="958" spans="1:5" ht="11.25">
      <c r="A958" s="21" t="s">
        <v>2082</v>
      </c>
      <c r="B958" s="21" t="s">
        <v>2083</v>
      </c>
      <c r="C958" s="22">
        <v>0.700977</v>
      </c>
      <c r="E958" s="31"/>
    </row>
    <row r="959" spans="1:5" ht="11.25">
      <c r="A959" s="21" t="s">
        <v>2084</v>
      </c>
      <c r="B959" s="21" t="s">
        <v>2085</v>
      </c>
      <c r="C959" s="22">
        <v>1.524881</v>
      </c>
      <c r="E959" s="31"/>
    </row>
    <row r="960" spans="1:5" ht="11.25">
      <c r="A960" s="21" t="s">
        <v>2086</v>
      </c>
      <c r="B960" s="21" t="s">
        <v>2087</v>
      </c>
      <c r="C960" s="22">
        <v>2.374227</v>
      </c>
      <c r="E960" s="31"/>
    </row>
    <row r="961" spans="1:5" ht="11.25">
      <c r="A961" s="21" t="s">
        <v>2088</v>
      </c>
      <c r="B961" s="21" t="s">
        <v>2089</v>
      </c>
      <c r="C961" s="22">
        <v>-0.385349</v>
      </c>
      <c r="E961" s="23"/>
    </row>
    <row r="962" spans="1:5" ht="11.25">
      <c r="A962" s="21" t="s">
        <v>2090</v>
      </c>
      <c r="B962" s="21" t="s">
        <v>2091</v>
      </c>
      <c r="C962" s="22">
        <v>0.531483</v>
      </c>
      <c r="E962" s="23"/>
    </row>
    <row r="963" spans="1:5" ht="11.25">
      <c r="A963" s="21" t="s">
        <v>2092</v>
      </c>
      <c r="B963" s="21" t="s">
        <v>2093</v>
      </c>
      <c r="C963" s="22">
        <v>1.381051</v>
      </c>
      <c r="E963" s="23"/>
    </row>
    <row r="964" spans="1:5" ht="11.25">
      <c r="A964" s="21" t="s">
        <v>2094</v>
      </c>
      <c r="B964" s="21" t="s">
        <v>2095</v>
      </c>
      <c r="C964" s="22">
        <v>2.141735</v>
      </c>
      <c r="E964" s="23"/>
    </row>
    <row r="965" spans="1:5" ht="11.25">
      <c r="A965" s="21" t="s">
        <v>2096</v>
      </c>
      <c r="B965" s="21" t="s">
        <v>2097</v>
      </c>
      <c r="C965" s="22">
        <v>2.212646</v>
      </c>
      <c r="E965" s="23"/>
    </row>
    <row r="966" spans="1:5" ht="11.25">
      <c r="A966" s="21" t="s">
        <v>2098</v>
      </c>
      <c r="B966" s="21" t="s">
        <v>2099</v>
      </c>
      <c r="C966" s="22">
        <v>0.470876</v>
      </c>
      <c r="E966" s="23"/>
    </row>
    <row r="967" spans="1:5" ht="11.25">
      <c r="A967" s="21" t="s">
        <v>2100</v>
      </c>
      <c r="B967" s="21" t="s">
        <v>2101</v>
      </c>
      <c r="C967" s="22">
        <v>1.611529</v>
      </c>
      <c r="E967" s="23"/>
    </row>
    <row r="968" spans="1:5" ht="11.25">
      <c r="A968" s="21" t="s">
        <v>2102</v>
      </c>
      <c r="B968" s="21" t="s">
        <v>2103</v>
      </c>
      <c r="C968" s="22">
        <v>0.657024</v>
      </c>
      <c r="E968" s="23"/>
    </row>
    <row r="969" spans="1:5" ht="11.25">
      <c r="A969" s="21" t="s">
        <v>2104</v>
      </c>
      <c r="B969" s="21" t="s">
        <v>2105</v>
      </c>
      <c r="C969" s="22">
        <v>3.257588</v>
      </c>
      <c r="E969" s="23"/>
    </row>
    <row r="970" spans="1:5" ht="11.25">
      <c r="A970" s="21" t="s">
        <v>2106</v>
      </c>
      <c r="B970" s="21" t="s">
        <v>2107</v>
      </c>
      <c r="C970" s="22">
        <v>2.861092</v>
      </c>
      <c r="E970" s="23"/>
    </row>
    <row r="971" spans="1:5" ht="11.25">
      <c r="A971" s="21" t="s">
        <v>2108</v>
      </c>
      <c r="B971" s="21" t="s">
        <v>2109</v>
      </c>
      <c r="C971" s="22">
        <v>2.982309</v>
      </c>
      <c r="E971" s="23"/>
    </row>
    <row r="972" spans="1:5" ht="11.25">
      <c r="A972" s="21" t="s">
        <v>2110</v>
      </c>
      <c r="B972" s="21" t="s">
        <v>2111</v>
      </c>
      <c r="C972" s="22">
        <v>3.688014</v>
      </c>
      <c r="E972" s="23"/>
    </row>
    <row r="973" spans="1:5" ht="11.25">
      <c r="A973" s="21" t="s">
        <v>2112</v>
      </c>
      <c r="B973" s="21" t="s">
        <v>2113</v>
      </c>
      <c r="C973" s="22">
        <v>-5.526733</v>
      </c>
      <c r="E973" s="23"/>
    </row>
    <row r="974" spans="1:5" ht="11.25">
      <c r="A974" s="21" t="s">
        <v>2114</v>
      </c>
      <c r="B974" s="21" t="s">
        <v>2115</v>
      </c>
      <c r="C974" s="22">
        <v>-2.339076</v>
      </c>
      <c r="E974" s="23"/>
    </row>
    <row r="975" spans="1:5" ht="11.25">
      <c r="A975" s="21" t="s">
        <v>2116</v>
      </c>
      <c r="B975" s="21" t="s">
        <v>2117</v>
      </c>
      <c r="C975" s="22">
        <v>0.123622</v>
      </c>
      <c r="E975" s="23"/>
    </row>
    <row r="976" spans="1:5" ht="11.25">
      <c r="A976" s="21" t="s">
        <v>2118</v>
      </c>
      <c r="B976" s="21" t="s">
        <v>2119</v>
      </c>
      <c r="C976" s="22">
        <v>-0.874656</v>
      </c>
      <c r="E976" s="23"/>
    </row>
    <row r="977" spans="1:5" ht="11.25">
      <c r="A977" s="21" t="s">
        <v>2120</v>
      </c>
      <c r="B977" s="21" t="s">
        <v>2121</v>
      </c>
      <c r="C977" s="22">
        <v>-1.704776</v>
      </c>
      <c r="E977" s="23"/>
    </row>
    <row r="978" spans="1:5" ht="11.25">
      <c r="A978" s="21" t="s">
        <v>2122</v>
      </c>
      <c r="B978" s="21" t="s">
        <v>2123</v>
      </c>
      <c r="C978" s="22">
        <v>0.272157</v>
      </c>
      <c r="E978" s="23"/>
    </row>
    <row r="979" spans="1:5" ht="11.25">
      <c r="A979" s="21" t="s">
        <v>2124</v>
      </c>
      <c r="B979" s="21" t="s">
        <v>2125</v>
      </c>
      <c r="C979" s="22">
        <v>1.386616</v>
      </c>
      <c r="E979" s="23"/>
    </row>
    <row r="980" spans="1:5" ht="11.25">
      <c r="A980" s="21" t="s">
        <v>2126</v>
      </c>
      <c r="B980" s="21" t="s">
        <v>2127</v>
      </c>
      <c r="C980" s="22">
        <v>0.426179</v>
      </c>
      <c r="E980" s="23"/>
    </row>
    <row r="981" spans="1:5" ht="11.25">
      <c r="A981" s="21" t="s">
        <v>2128</v>
      </c>
      <c r="B981" s="21" t="s">
        <v>2129</v>
      </c>
      <c r="C981" s="22">
        <v>0.69571</v>
      </c>
      <c r="E981" s="23"/>
    </row>
    <row r="982" spans="1:5" ht="11.25">
      <c r="A982" s="21" t="s">
        <v>2130</v>
      </c>
      <c r="B982" s="21" t="s">
        <v>2131</v>
      </c>
      <c r="C982" s="22">
        <v>2.627194</v>
      </c>
      <c r="E982" s="23"/>
    </row>
    <row r="983" spans="1:5" ht="11.25">
      <c r="A983" s="21" t="s">
        <v>2132</v>
      </c>
      <c r="B983" s="21" t="s">
        <v>2133</v>
      </c>
      <c r="C983" s="22">
        <v>1.512602</v>
      </c>
      <c r="E983" s="23"/>
    </row>
    <row r="984" spans="1:5" ht="11.25">
      <c r="A984" s="21" t="s">
        <v>2134</v>
      </c>
      <c r="B984" s="21" t="s">
        <v>2135</v>
      </c>
      <c r="C984" s="22">
        <v>0.557171</v>
      </c>
      <c r="E984" s="23"/>
    </row>
    <row r="985" spans="1:5" ht="11.25">
      <c r="A985" s="21" t="s">
        <v>2136</v>
      </c>
      <c r="B985" s="21" t="s">
        <v>2137</v>
      </c>
      <c r="C985" s="22">
        <v>1.986689</v>
      </c>
      <c r="E985" s="23"/>
    </row>
    <row r="986" spans="1:5" ht="11.25">
      <c r="A986" s="21" t="s">
        <v>2138</v>
      </c>
      <c r="B986" s="21" t="s">
        <v>2139</v>
      </c>
      <c r="C986" s="22">
        <v>4.577516</v>
      </c>
      <c r="E986" s="23"/>
    </row>
    <row r="987" spans="1:5" ht="11.25">
      <c r="A987" s="21" t="s">
        <v>2140</v>
      </c>
      <c r="B987" s="21" t="s">
        <v>2141</v>
      </c>
      <c r="C987" s="22">
        <v>1.458516</v>
      </c>
      <c r="E987" s="23"/>
    </row>
    <row r="988" spans="1:5" ht="11.25">
      <c r="A988" s="21" t="s">
        <v>2142</v>
      </c>
      <c r="B988" s="21" t="s">
        <v>2143</v>
      </c>
      <c r="C988" s="22">
        <v>2.069795</v>
      </c>
      <c r="E988" s="23"/>
    </row>
    <row r="989" spans="1:5" ht="11.25">
      <c r="A989" s="21" t="s">
        <v>2144</v>
      </c>
      <c r="B989" s="21" t="s">
        <v>2145</v>
      </c>
      <c r="C989" s="22">
        <v>-2.158493</v>
      </c>
      <c r="E989" s="23"/>
    </row>
    <row r="990" spans="1:5" ht="11.25">
      <c r="A990" s="21" t="s">
        <v>2146</v>
      </c>
      <c r="B990" s="21" t="s">
        <v>2147</v>
      </c>
      <c r="C990" s="22">
        <v>1.48724</v>
      </c>
      <c r="E990" s="23"/>
    </row>
    <row r="991" spans="1:5" ht="11.25">
      <c r="A991" s="21" t="s">
        <v>2148</v>
      </c>
      <c r="B991" s="21" t="s">
        <v>2149</v>
      </c>
      <c r="C991" s="22">
        <v>2.043711</v>
      </c>
      <c r="E991" s="23"/>
    </row>
    <row r="992" spans="1:5" ht="11.25">
      <c r="A992" s="21" t="s">
        <v>2150</v>
      </c>
      <c r="B992" s="21" t="s">
        <v>2151</v>
      </c>
      <c r="C992" s="22">
        <v>-0.684582</v>
      </c>
      <c r="E992" s="23"/>
    </row>
    <row r="993" spans="1:5" ht="11.25">
      <c r="A993" s="21" t="s">
        <v>2152</v>
      </c>
      <c r="B993" s="21" t="s">
        <v>2153</v>
      </c>
      <c r="C993" s="22">
        <v>-0.006</v>
      </c>
      <c r="E993" s="23"/>
    </row>
    <row r="994" spans="1:5" ht="11.25">
      <c r="A994" s="21" t="s">
        <v>2154</v>
      </c>
      <c r="B994" s="21" t="s">
        <v>2155</v>
      </c>
      <c r="C994" s="22">
        <v>-1.61418</v>
      </c>
      <c r="E994" s="23"/>
    </row>
    <row r="995" spans="1:5" ht="11.25">
      <c r="A995" s="21" t="s">
        <v>2156</v>
      </c>
      <c r="B995" s="21" t="s">
        <v>2157</v>
      </c>
      <c r="C995" s="22">
        <v>-2.387137</v>
      </c>
      <c r="E995" s="23"/>
    </row>
    <row r="996" spans="1:5" ht="11.25">
      <c r="A996" s="21" t="s">
        <v>2158</v>
      </c>
      <c r="B996" s="21" t="s">
        <v>2159</v>
      </c>
      <c r="C996" s="22">
        <v>2.955805</v>
      </c>
      <c r="E996" s="23"/>
    </row>
    <row r="997" spans="1:5" ht="11.25">
      <c r="A997" s="21" t="s">
        <v>2160</v>
      </c>
      <c r="B997" s="21" t="s">
        <v>2161</v>
      </c>
      <c r="C997" s="22">
        <v>0.051918</v>
      </c>
      <c r="E997" s="23"/>
    </row>
    <row r="998" spans="1:5" ht="11.25">
      <c r="A998" s="21" t="s">
        <v>2168</v>
      </c>
      <c r="B998" s="21" t="s">
        <v>2169</v>
      </c>
      <c r="C998" s="22">
        <v>-0.973644</v>
      </c>
      <c r="E998" s="23"/>
    </row>
    <row r="999" spans="1:5" ht="11.25">
      <c r="A999" s="21" t="s">
        <v>2170</v>
      </c>
      <c r="B999" s="21" t="s">
        <v>2171</v>
      </c>
      <c r="C999" s="22">
        <v>0.362803</v>
      </c>
      <c r="E999" s="23"/>
    </row>
    <row r="1000" spans="1:5" ht="11.25">
      <c r="A1000" s="21" t="s">
        <v>2172</v>
      </c>
      <c r="B1000" s="21" t="s">
        <v>2173</v>
      </c>
      <c r="C1000" s="22">
        <v>-0.124029</v>
      </c>
      <c r="E1000" s="23"/>
    </row>
    <row r="1001" spans="1:5" ht="11.25">
      <c r="A1001" s="21" t="s">
        <v>2174</v>
      </c>
      <c r="B1001" s="21" t="s">
        <v>2175</v>
      </c>
      <c r="C1001" s="22">
        <v>1.961915</v>
      </c>
      <c r="E1001" s="23"/>
    </row>
    <row r="1002" spans="1:5" ht="11.25">
      <c r="A1002" s="21" t="s">
        <v>2176</v>
      </c>
      <c r="B1002" s="21" t="s">
        <v>2177</v>
      </c>
      <c r="C1002" s="22">
        <v>1.060655</v>
      </c>
      <c r="E1002" s="23"/>
    </row>
    <row r="1003" spans="1:5" ht="11.25">
      <c r="A1003" s="21" t="s">
        <v>2178</v>
      </c>
      <c r="B1003" s="21" t="s">
        <v>2179</v>
      </c>
      <c r="C1003" s="22">
        <v>2.416646</v>
      </c>
      <c r="E1003" s="23"/>
    </row>
    <row r="1004" spans="1:5" ht="11.25">
      <c r="A1004" s="21" t="s">
        <v>2180</v>
      </c>
      <c r="B1004" s="21" t="s">
        <v>2181</v>
      </c>
      <c r="C1004" s="22">
        <v>1.899227</v>
      </c>
      <c r="E1004" s="23"/>
    </row>
    <row r="1005" spans="1:5" ht="11.25">
      <c r="A1005" s="21" t="s">
        <v>2182</v>
      </c>
      <c r="B1005" s="21" t="s">
        <v>2183</v>
      </c>
      <c r="C1005" s="22">
        <v>-0.402693</v>
      </c>
      <c r="E1005" s="23"/>
    </row>
    <row r="1006" spans="1:5" ht="11.25">
      <c r="A1006" s="21" t="s">
        <v>2184</v>
      </c>
      <c r="B1006" s="21" t="s">
        <v>2185</v>
      </c>
      <c r="C1006" s="22">
        <v>-1.694504</v>
      </c>
      <c r="E1006" s="23"/>
    </row>
    <row r="1007" spans="1:5" ht="11.25">
      <c r="A1007" s="21" t="s">
        <v>2186</v>
      </c>
      <c r="B1007" s="21" t="s">
        <v>2187</v>
      </c>
      <c r="C1007" s="22">
        <v>0.829591</v>
      </c>
      <c r="E1007" s="23"/>
    </row>
    <row r="1008" spans="1:5" ht="11.25">
      <c r="A1008" s="21" t="s">
        <v>2188</v>
      </c>
      <c r="B1008" s="21" t="s">
        <v>2189</v>
      </c>
      <c r="C1008" s="22">
        <v>-1.164248</v>
      </c>
      <c r="E1008" s="23"/>
    </row>
    <row r="1009" spans="1:5" ht="11.25">
      <c r="A1009" s="21" t="s">
        <v>2190</v>
      </c>
      <c r="B1009" s="21" t="s">
        <v>2191</v>
      </c>
      <c r="C1009" s="22">
        <v>1.318749</v>
      </c>
      <c r="E1009" s="23"/>
    </row>
    <row r="1010" spans="1:5" ht="11.25">
      <c r="A1010" s="21" t="s">
        <v>2192</v>
      </c>
      <c r="B1010" s="21" t="s">
        <v>2193</v>
      </c>
      <c r="C1010" s="22">
        <v>3.719496</v>
      </c>
      <c r="E1010" s="23"/>
    </row>
    <row r="1011" spans="1:5" ht="11.25">
      <c r="A1011" s="21" t="s">
        <v>2194</v>
      </c>
      <c r="B1011" s="21" t="s">
        <v>2195</v>
      </c>
      <c r="C1011" s="22">
        <v>2.6743</v>
      </c>
      <c r="E1011" s="23"/>
    </row>
    <row r="1012" spans="1:5" ht="11.25">
      <c r="A1012" s="21" t="s">
        <v>2196</v>
      </c>
      <c r="B1012" s="21" t="s">
        <v>2197</v>
      </c>
      <c r="C1012" s="22">
        <v>0.683243</v>
      </c>
      <c r="E1012" s="23"/>
    </row>
    <row r="1013" spans="1:5" ht="11.25">
      <c r="A1013" s="21" t="s">
        <v>2198</v>
      </c>
      <c r="B1013" s="21" t="s">
        <v>2199</v>
      </c>
      <c r="C1013" s="22">
        <v>2.06488</v>
      </c>
      <c r="E1013" s="31"/>
    </row>
    <row r="1014" spans="1:5" ht="11.25">
      <c r="A1014" s="21" t="s">
        <v>2200</v>
      </c>
      <c r="B1014" s="21" t="s">
        <v>2201</v>
      </c>
      <c r="C1014" s="22">
        <v>3.642013</v>
      </c>
      <c r="E1014" s="31"/>
    </row>
    <row r="1015" spans="1:5" ht="11.25">
      <c r="A1015" s="21" t="s">
        <v>2202</v>
      </c>
      <c r="B1015" s="21" t="s">
        <v>2203</v>
      </c>
      <c r="C1015" s="22">
        <v>4.933982</v>
      </c>
      <c r="E1015" s="31"/>
    </row>
    <row r="1016" spans="1:5" ht="11.25">
      <c r="A1016" s="21" t="s">
        <v>2204</v>
      </c>
      <c r="B1016" s="21" t="s">
        <v>2205</v>
      </c>
      <c r="C1016" s="22">
        <v>1.020566</v>
      </c>
      <c r="E1016" s="31"/>
    </row>
    <row r="1017" spans="1:5" ht="11.25">
      <c r="A1017" s="21" t="s">
        <v>2206</v>
      </c>
      <c r="B1017" s="21" t="s">
        <v>2207</v>
      </c>
      <c r="C1017" s="22">
        <v>1.719587</v>
      </c>
      <c r="E1017" s="31"/>
    </row>
    <row r="1018" spans="1:5" ht="11.25">
      <c r="A1018" s="21" t="s">
        <v>2208</v>
      </c>
      <c r="B1018" s="21" t="s">
        <v>2209</v>
      </c>
      <c r="C1018" s="22">
        <v>-0.500766</v>
      </c>
      <c r="E1018" s="31"/>
    </row>
    <row r="1019" spans="1:5" ht="11.25">
      <c r="A1019" s="21" t="s">
        <v>2210</v>
      </c>
      <c r="B1019" s="21" t="s">
        <v>2211</v>
      </c>
      <c r="C1019" s="22">
        <v>2.591736</v>
      </c>
      <c r="E1019" s="31"/>
    </row>
    <row r="1020" spans="1:5" ht="11.25">
      <c r="A1020" s="21" t="s">
        <v>2212</v>
      </c>
      <c r="B1020" s="21" t="s">
        <v>2213</v>
      </c>
      <c r="C1020" s="22">
        <v>2.254319</v>
      </c>
      <c r="E1020" s="31"/>
    </row>
    <row r="1021" spans="1:5" ht="11.25">
      <c r="A1021" s="21" t="s">
        <v>2214</v>
      </c>
      <c r="B1021" s="21" t="s">
        <v>2215</v>
      </c>
      <c r="C1021" s="22">
        <v>1.46461</v>
      </c>
      <c r="E1021" s="31"/>
    </row>
    <row r="1022" spans="1:5" ht="11.25">
      <c r="A1022" s="21" t="s">
        <v>2216</v>
      </c>
      <c r="B1022" s="21" t="s">
        <v>2217</v>
      </c>
      <c r="C1022" s="22">
        <v>-0.423685</v>
      </c>
      <c r="E1022" s="31"/>
    </row>
    <row r="1023" spans="1:5" ht="11.25">
      <c r="A1023" s="21" t="s">
        <v>2218</v>
      </c>
      <c r="B1023" s="21" t="s">
        <v>2219</v>
      </c>
      <c r="C1023" s="22">
        <v>-0.917169</v>
      </c>
      <c r="E1023" s="31"/>
    </row>
    <row r="1024" spans="1:5" ht="11.25">
      <c r="A1024" s="21" t="s">
        <v>2220</v>
      </c>
      <c r="B1024" s="21" t="s">
        <v>2221</v>
      </c>
      <c r="C1024" s="22">
        <v>2.278179</v>
      </c>
      <c r="E1024" s="31"/>
    </row>
    <row r="1025" spans="1:5" ht="11.25">
      <c r="A1025" s="21" t="s">
        <v>2222</v>
      </c>
      <c r="B1025" s="21" t="s">
        <v>2223</v>
      </c>
      <c r="C1025" s="22">
        <v>-2.503446</v>
      </c>
      <c r="E1025" s="31"/>
    </row>
    <row r="1026" spans="1:5" ht="11.25">
      <c r="A1026" s="21" t="s">
        <v>2224</v>
      </c>
      <c r="B1026" s="21" t="s">
        <v>2225</v>
      </c>
      <c r="C1026" s="22">
        <v>1.591942</v>
      </c>
      <c r="E1026" s="31"/>
    </row>
    <row r="1027" spans="1:5" ht="11.25">
      <c r="A1027" s="21" t="s">
        <v>2226</v>
      </c>
      <c r="B1027" s="21" t="s">
        <v>2227</v>
      </c>
      <c r="C1027" s="22">
        <v>-0.75557</v>
      </c>
      <c r="E1027" s="31"/>
    </row>
    <row r="1028" spans="1:5" ht="11.25">
      <c r="A1028" s="21" t="s">
        <v>2228</v>
      </c>
      <c r="B1028" s="21" t="s">
        <v>2229</v>
      </c>
      <c r="C1028" s="22">
        <v>-0.515891</v>
      </c>
      <c r="E1028" s="31"/>
    </row>
    <row r="1029" spans="1:5" ht="11.25">
      <c r="A1029" s="21" t="s">
        <v>2230</v>
      </c>
      <c r="B1029" s="21" t="s">
        <v>2231</v>
      </c>
      <c r="C1029" s="22">
        <v>1.273033</v>
      </c>
      <c r="E1029" s="31"/>
    </row>
    <row r="1030" spans="1:5" ht="11.25">
      <c r="A1030" s="21" t="s">
        <v>2232</v>
      </c>
      <c r="B1030" s="21" t="s">
        <v>2233</v>
      </c>
      <c r="C1030" s="22">
        <v>2.967776</v>
      </c>
      <c r="E1030" s="31"/>
    </row>
    <row r="1031" spans="1:5" ht="11.25">
      <c r="A1031" s="21" t="s">
        <v>2234</v>
      </c>
      <c r="B1031" s="21" t="s">
        <v>2235</v>
      </c>
      <c r="C1031" s="22">
        <v>0.882432</v>
      </c>
      <c r="E1031" s="31"/>
    </row>
    <row r="1032" spans="1:5" ht="11.25">
      <c r="A1032" s="21" t="s">
        <v>2236</v>
      </c>
      <c r="B1032" s="21" t="s">
        <v>2237</v>
      </c>
      <c r="C1032" s="22">
        <v>2.646097</v>
      </c>
      <c r="E1032" s="31"/>
    </row>
    <row r="1033" spans="1:5" ht="11.25">
      <c r="A1033" s="21" t="s">
        <v>2238</v>
      </c>
      <c r="B1033" s="21" t="s">
        <v>2239</v>
      </c>
      <c r="C1033" s="22">
        <v>2.297009</v>
      </c>
      <c r="E1033" s="31"/>
    </row>
    <row r="1034" spans="1:5" ht="11.25">
      <c r="A1034" s="21" t="s">
        <v>2240</v>
      </c>
      <c r="B1034" s="21" t="s">
        <v>2241</v>
      </c>
      <c r="C1034" s="22">
        <v>2.529897</v>
      </c>
      <c r="E1034" s="31"/>
    </row>
    <row r="1035" spans="1:5" ht="11.25">
      <c r="A1035" s="21" t="s">
        <v>2242</v>
      </c>
      <c r="B1035" s="21" t="s">
        <v>2243</v>
      </c>
      <c r="C1035" s="22">
        <v>4.021133</v>
      </c>
      <c r="E1035" s="31"/>
    </row>
    <row r="1036" spans="1:5" ht="11.25">
      <c r="A1036" s="21" t="s">
        <v>2244</v>
      </c>
      <c r="B1036" s="21" t="s">
        <v>2245</v>
      </c>
      <c r="C1036" s="22">
        <v>0.382866</v>
      </c>
      <c r="E1036" s="31"/>
    </row>
    <row r="1037" spans="1:5" ht="11.25">
      <c r="A1037" s="21" t="s">
        <v>2246</v>
      </c>
      <c r="B1037" s="21" t="s">
        <v>2247</v>
      </c>
      <c r="C1037" s="22">
        <v>6.922641</v>
      </c>
      <c r="E1037" s="31"/>
    </row>
    <row r="1038" spans="1:5" ht="11.25">
      <c r="A1038" s="21" t="s">
        <v>2248</v>
      </c>
      <c r="B1038" s="21" t="s">
        <v>2249</v>
      </c>
      <c r="C1038" s="22">
        <v>4.428881</v>
      </c>
      <c r="E1038" s="31"/>
    </row>
    <row r="1039" spans="1:5" ht="11.25">
      <c r="A1039" s="21" t="s">
        <v>2250</v>
      </c>
      <c r="B1039" s="21" t="s">
        <v>2251</v>
      </c>
      <c r="C1039" s="22">
        <v>-3.696578</v>
      </c>
      <c r="E1039" s="31"/>
    </row>
    <row r="1040" spans="1:5" ht="11.25">
      <c r="A1040" s="21" t="s">
        <v>2252</v>
      </c>
      <c r="B1040" s="21" t="s">
        <v>2253</v>
      </c>
      <c r="C1040" s="22">
        <v>3.399999</v>
      </c>
      <c r="E1040" s="31"/>
    </row>
    <row r="1041" spans="1:5" ht="11.25">
      <c r="A1041" s="21" t="s">
        <v>2254</v>
      </c>
      <c r="B1041" s="21" t="s">
        <v>2255</v>
      </c>
      <c r="C1041" s="22">
        <v>1.699334</v>
      </c>
      <c r="E1041" s="31"/>
    </row>
    <row r="1042" spans="1:5" ht="11.25">
      <c r="A1042" s="21" t="s">
        <v>2256</v>
      </c>
      <c r="B1042" s="21" t="s">
        <v>2257</v>
      </c>
      <c r="C1042" s="22">
        <v>1.920565</v>
      </c>
      <c r="E1042" s="31"/>
    </row>
    <row r="1043" spans="1:5" ht="11.25">
      <c r="A1043" s="21" t="s">
        <v>2258</v>
      </c>
      <c r="B1043" s="21" t="s">
        <v>2259</v>
      </c>
      <c r="C1043" s="22">
        <v>2.757135</v>
      </c>
      <c r="E1043" s="31"/>
    </row>
    <row r="1044" spans="1:5" ht="11.25">
      <c r="A1044" s="21" t="s">
        <v>2260</v>
      </c>
      <c r="B1044" s="21" t="s">
        <v>2261</v>
      </c>
      <c r="C1044" s="22">
        <v>1.31235</v>
      </c>
      <c r="E1044" s="31"/>
    </row>
    <row r="1045" spans="1:5" ht="11.25">
      <c r="A1045" s="21" t="s">
        <v>2262</v>
      </c>
      <c r="B1045" s="21" t="s">
        <v>2263</v>
      </c>
      <c r="C1045" s="22">
        <v>-5.329367</v>
      </c>
      <c r="E1045" s="31"/>
    </row>
    <row r="1046" spans="1:5" ht="11.25">
      <c r="A1046" s="21" t="s">
        <v>2264</v>
      </c>
      <c r="B1046" s="21" t="s">
        <v>2265</v>
      </c>
      <c r="C1046" s="22">
        <v>-6.575266</v>
      </c>
      <c r="E1046" s="31"/>
    </row>
    <row r="1047" spans="1:5" ht="11.25">
      <c r="A1047" s="21" t="s">
        <v>2266</v>
      </c>
      <c r="B1047" s="21" t="s">
        <v>3564</v>
      </c>
      <c r="C1047" s="22">
        <v>0.408654</v>
      </c>
      <c r="E1047" s="31"/>
    </row>
    <row r="1048" spans="1:5" ht="11.25">
      <c r="A1048" s="21" t="s">
        <v>2267</v>
      </c>
      <c r="B1048" s="21" t="s">
        <v>2268</v>
      </c>
      <c r="C1048" s="22">
        <v>0.107496</v>
      </c>
      <c r="E1048" s="31"/>
    </row>
    <row r="1049" spans="1:5" ht="11.25">
      <c r="A1049" s="21" t="s">
        <v>2269</v>
      </c>
      <c r="B1049" s="21" t="s">
        <v>2270</v>
      </c>
      <c r="C1049" s="22">
        <v>-2.371581</v>
      </c>
      <c r="E1049" s="31"/>
    </row>
    <row r="1050" spans="1:5" ht="11.25">
      <c r="A1050" s="21" t="s">
        <v>2271</v>
      </c>
      <c r="B1050" s="21" t="s">
        <v>2272</v>
      </c>
      <c r="C1050" s="22">
        <v>-0.022415</v>
      </c>
      <c r="E1050" s="31"/>
    </row>
    <row r="1051" spans="1:5" ht="11.25">
      <c r="A1051" s="21" t="s">
        <v>2273</v>
      </c>
      <c r="B1051" s="21" t="s">
        <v>2274</v>
      </c>
      <c r="C1051" s="22">
        <v>-6.313255</v>
      </c>
      <c r="E1051" s="31"/>
    </row>
    <row r="1052" spans="1:5" ht="11.25">
      <c r="A1052" s="21" t="s">
        <v>2275</v>
      </c>
      <c r="B1052" s="21" t="s">
        <v>2276</v>
      </c>
      <c r="C1052" s="22">
        <v>-3.126818</v>
      </c>
      <c r="E1052" s="31"/>
    </row>
    <row r="1053" spans="1:5" ht="11.25">
      <c r="A1053" s="21" t="s">
        <v>2277</v>
      </c>
      <c r="B1053" s="21" t="s">
        <v>2278</v>
      </c>
      <c r="C1053" s="22">
        <v>-14.040083</v>
      </c>
      <c r="E1053" s="31"/>
    </row>
    <row r="1054" spans="1:5" ht="11.25">
      <c r="A1054" s="21" t="s">
        <v>2279</v>
      </c>
      <c r="B1054" s="21" t="s">
        <v>2280</v>
      </c>
      <c r="C1054" s="22">
        <v>-10.344213</v>
      </c>
      <c r="E1054" s="31"/>
    </row>
    <row r="1055" spans="1:5" ht="11.25">
      <c r="A1055" s="21" t="s">
        <v>2281</v>
      </c>
      <c r="B1055" s="21" t="s">
        <v>2282</v>
      </c>
      <c r="C1055" s="22">
        <v>-8.229852</v>
      </c>
      <c r="E1055" s="31"/>
    </row>
    <row r="1056" spans="1:5" ht="11.25">
      <c r="A1056" s="21" t="s">
        <v>2283</v>
      </c>
      <c r="B1056" s="21" t="s">
        <v>2284</v>
      </c>
      <c r="C1056" s="22">
        <v>-9.247863</v>
      </c>
      <c r="E1056" s="31"/>
    </row>
    <row r="1057" spans="1:5" ht="11.25">
      <c r="A1057" s="21" t="s">
        <v>2285</v>
      </c>
      <c r="B1057" s="21" t="s">
        <v>2286</v>
      </c>
      <c r="C1057" s="22">
        <v>-5.295219</v>
      </c>
      <c r="E1057" s="31"/>
    </row>
    <row r="1058" spans="1:5" ht="11.25">
      <c r="A1058" s="21" t="s">
        <v>2287</v>
      </c>
      <c r="B1058" s="21" t="s">
        <v>2288</v>
      </c>
      <c r="C1058" s="22">
        <v>-1.262059</v>
      </c>
      <c r="E1058" s="31"/>
    </row>
    <row r="1059" spans="1:5" ht="11.25">
      <c r="A1059" s="21" t="s">
        <v>2289</v>
      </c>
      <c r="B1059" s="21" t="s">
        <v>2290</v>
      </c>
      <c r="C1059" s="22">
        <v>-3.46481</v>
      </c>
      <c r="E1059" s="31"/>
    </row>
    <row r="1060" spans="1:5" ht="11.25">
      <c r="A1060" s="21" t="s">
        <v>2291</v>
      </c>
      <c r="B1060" s="21" t="s">
        <v>2292</v>
      </c>
      <c r="C1060" s="22">
        <v>2.634716</v>
      </c>
      <c r="E1060" s="31"/>
    </row>
    <row r="1061" spans="1:5" ht="11.25">
      <c r="A1061" s="21" t="s">
        <v>2293</v>
      </c>
      <c r="B1061" s="21" t="s">
        <v>2294</v>
      </c>
      <c r="C1061" s="22">
        <v>2.391972</v>
      </c>
      <c r="E1061" s="31"/>
    </row>
    <row r="1062" spans="1:5" ht="11.25">
      <c r="A1062" s="21" t="s">
        <v>2295</v>
      </c>
      <c r="B1062" s="21" t="s">
        <v>2296</v>
      </c>
      <c r="C1062" s="22">
        <v>-4.997574</v>
      </c>
      <c r="E1062" s="31"/>
    </row>
    <row r="1063" spans="1:5" ht="11.25">
      <c r="A1063" s="21" t="s">
        <v>2297</v>
      </c>
      <c r="B1063" s="21" t="s">
        <v>2298</v>
      </c>
      <c r="C1063" s="22">
        <v>-8.287552</v>
      </c>
      <c r="E1063" s="31"/>
    </row>
    <row r="1064" spans="1:5" ht="11.25">
      <c r="A1064" s="21" t="s">
        <v>2299</v>
      </c>
      <c r="B1064" s="21" t="s">
        <v>2300</v>
      </c>
      <c r="C1064" s="22">
        <v>-5.111527</v>
      </c>
      <c r="E1064" s="31"/>
    </row>
    <row r="1065" spans="1:5" ht="11.25">
      <c r="A1065" s="21" t="s">
        <v>2301</v>
      </c>
      <c r="B1065" s="21" t="s">
        <v>2302</v>
      </c>
      <c r="C1065" s="22">
        <v>-8.131907</v>
      </c>
      <c r="E1065" s="31"/>
    </row>
    <row r="1066" spans="1:5" ht="11.25">
      <c r="A1066" s="21" t="s">
        <v>2303</v>
      </c>
      <c r="B1066" s="21" t="s">
        <v>2304</v>
      </c>
      <c r="C1066" s="22">
        <v>-2.746361</v>
      </c>
      <c r="E1066" s="31"/>
    </row>
    <row r="1067" spans="1:5" ht="11.25">
      <c r="A1067" s="21" t="s">
        <v>2305</v>
      </c>
      <c r="B1067" s="21" t="s">
        <v>2306</v>
      </c>
      <c r="C1067" s="22">
        <v>2.299575</v>
      </c>
      <c r="E1067" s="31"/>
    </row>
    <row r="1068" spans="1:5" ht="11.25">
      <c r="A1068" s="21" t="s">
        <v>2307</v>
      </c>
      <c r="B1068" s="21" t="s">
        <v>2308</v>
      </c>
      <c r="C1068" s="22">
        <v>0.421181</v>
      </c>
      <c r="E1068" s="31"/>
    </row>
    <row r="1069" spans="1:5" ht="11.25">
      <c r="A1069" s="21" t="s">
        <v>2309</v>
      </c>
      <c r="B1069" s="21" t="s">
        <v>2310</v>
      </c>
      <c r="C1069" s="22">
        <v>-1.640417</v>
      </c>
      <c r="E1069" s="31"/>
    </row>
    <row r="1070" spans="1:5" ht="11.25">
      <c r="A1070" s="21" t="s">
        <v>2311</v>
      </c>
      <c r="B1070" s="21" t="s">
        <v>2312</v>
      </c>
      <c r="C1070" s="22">
        <v>0.987047</v>
      </c>
      <c r="E1070" s="31"/>
    </row>
    <row r="1071" spans="1:5" ht="11.25">
      <c r="A1071" s="21" t="s">
        <v>2313</v>
      </c>
      <c r="B1071" s="21" t="s">
        <v>2314</v>
      </c>
      <c r="C1071" s="22">
        <v>-1.712702</v>
      </c>
      <c r="E1071" s="31"/>
    </row>
    <row r="1072" spans="1:5" ht="11.25">
      <c r="A1072" s="21" t="s">
        <v>2315</v>
      </c>
      <c r="B1072" s="21" t="s">
        <v>2316</v>
      </c>
      <c r="C1072" s="22">
        <v>0.445093</v>
      </c>
      <c r="E1072" s="31"/>
    </row>
    <row r="1073" spans="1:5" ht="11.25">
      <c r="A1073" s="21" t="s">
        <v>2317</v>
      </c>
      <c r="B1073" s="21" t="s">
        <v>2318</v>
      </c>
      <c r="C1073" s="22">
        <v>-0.899542</v>
      </c>
      <c r="E1073" s="31"/>
    </row>
    <row r="1074" spans="1:5" ht="11.25">
      <c r="A1074" s="21" t="s">
        <v>2319</v>
      </c>
      <c r="B1074" s="21" t="s">
        <v>2320</v>
      </c>
      <c r="C1074" s="22">
        <v>-1.598925</v>
      </c>
      <c r="E1074" s="31"/>
    </row>
    <row r="1075" spans="1:5" ht="11.25">
      <c r="A1075" s="21" t="s">
        <v>2321</v>
      </c>
      <c r="B1075" s="21" t="s">
        <v>2322</v>
      </c>
      <c r="C1075" s="22">
        <v>-2.581207</v>
      </c>
      <c r="E1075" s="31"/>
    </row>
    <row r="1076" spans="1:5" ht="11.25">
      <c r="A1076" s="21" t="s">
        <v>2323</v>
      </c>
      <c r="B1076" s="21" t="s">
        <v>2324</v>
      </c>
      <c r="C1076" s="22">
        <v>1.201689</v>
      </c>
      <c r="E1076" s="31"/>
    </row>
    <row r="1077" spans="1:5" ht="11.25">
      <c r="A1077" s="21" t="s">
        <v>2325</v>
      </c>
      <c r="B1077" s="21" t="s">
        <v>2326</v>
      </c>
      <c r="C1077" s="22">
        <v>0.031386</v>
      </c>
      <c r="E1077" s="31"/>
    </row>
    <row r="1078" spans="1:5" ht="11.25">
      <c r="A1078" s="21" t="s">
        <v>2327</v>
      </c>
      <c r="B1078" s="21" t="s">
        <v>2328</v>
      </c>
      <c r="C1078" s="22">
        <v>0.046081</v>
      </c>
      <c r="E1078" s="31"/>
    </row>
    <row r="1079" spans="1:5" ht="11.25">
      <c r="A1079" s="21" t="s">
        <v>2329</v>
      </c>
      <c r="B1079" s="21" t="s">
        <v>2330</v>
      </c>
      <c r="C1079" s="22">
        <v>-0.323294</v>
      </c>
      <c r="E1079" s="31"/>
    </row>
    <row r="1080" spans="1:5" ht="11.25">
      <c r="A1080" s="21" t="s">
        <v>2331</v>
      </c>
      <c r="B1080" s="21" t="s">
        <v>2332</v>
      </c>
      <c r="C1080" s="22">
        <v>0.448114</v>
      </c>
      <c r="E1080" s="31"/>
    </row>
    <row r="1081" spans="1:5" ht="11.25">
      <c r="A1081" s="21" t="s">
        <v>2333</v>
      </c>
      <c r="B1081" s="21" t="s">
        <v>2334</v>
      </c>
      <c r="C1081" s="22">
        <v>-0.371396</v>
      </c>
      <c r="E1081" s="31"/>
    </row>
    <row r="1082" spans="1:5" ht="11.25">
      <c r="A1082" s="21" t="s">
        <v>2335</v>
      </c>
      <c r="B1082" s="21" t="s">
        <v>2336</v>
      </c>
      <c r="C1082" s="22">
        <v>-1.106998</v>
      </c>
      <c r="E1082" s="31"/>
    </row>
    <row r="1083" spans="1:5" ht="11.25">
      <c r="A1083" s="21" t="s">
        <v>2337</v>
      </c>
      <c r="B1083" s="21" t="s">
        <v>2338</v>
      </c>
      <c r="C1083" s="22">
        <v>2.824059</v>
      </c>
      <c r="E1083" s="31"/>
    </row>
    <row r="1084" spans="1:5" ht="11.25">
      <c r="A1084" s="21" t="s">
        <v>2339</v>
      </c>
      <c r="B1084" s="21" t="s">
        <v>2340</v>
      </c>
      <c r="C1084" s="22">
        <v>-1.410877</v>
      </c>
      <c r="E1084" s="31"/>
    </row>
    <row r="1085" spans="1:5" ht="11.25">
      <c r="A1085" s="21" t="s">
        <v>2341</v>
      </c>
      <c r="B1085" s="21" t="s">
        <v>2342</v>
      </c>
      <c r="C1085" s="22">
        <v>1.704788</v>
      </c>
      <c r="E1085" s="31"/>
    </row>
    <row r="1086" spans="1:5" ht="11.25">
      <c r="A1086" s="21" t="s">
        <v>2343</v>
      </c>
      <c r="B1086" s="21" t="s">
        <v>2344</v>
      </c>
      <c r="C1086" s="22">
        <v>-0.110031</v>
      </c>
      <c r="E1086" s="31"/>
    </row>
    <row r="1087" spans="1:5" ht="11.25">
      <c r="A1087" s="21" t="s">
        <v>2345</v>
      </c>
      <c r="B1087" s="21" t="s">
        <v>2346</v>
      </c>
      <c r="C1087" s="22">
        <v>-4.485844</v>
      </c>
      <c r="E1087" s="31"/>
    </row>
    <row r="1088" spans="1:5" ht="11.25">
      <c r="A1088" s="21" t="s">
        <v>2347</v>
      </c>
      <c r="B1088" s="21" t="s">
        <v>2348</v>
      </c>
      <c r="C1088" s="22">
        <v>-3.67877</v>
      </c>
      <c r="E1088" s="31"/>
    </row>
    <row r="1089" spans="1:5" ht="11.25">
      <c r="A1089" s="21" t="s">
        <v>2349</v>
      </c>
      <c r="B1089" s="21" t="s">
        <v>2350</v>
      </c>
      <c r="C1089" s="22">
        <v>1.163966</v>
      </c>
      <c r="E1089" s="31"/>
    </row>
    <row r="1090" spans="1:5" ht="11.25">
      <c r="A1090" s="21" t="s">
        <v>2351</v>
      </c>
      <c r="B1090" s="21" t="s">
        <v>2352</v>
      </c>
      <c r="C1090" s="22">
        <v>-1.340902</v>
      </c>
      <c r="E1090" s="31"/>
    </row>
    <row r="1091" spans="1:5" ht="11.25">
      <c r="A1091" s="21" t="s">
        <v>2353</v>
      </c>
      <c r="B1091" s="21" t="s">
        <v>2354</v>
      </c>
      <c r="C1091" s="22">
        <v>-2.328635</v>
      </c>
      <c r="E1091" s="31"/>
    </row>
    <row r="1092" spans="1:5" ht="11.25">
      <c r="A1092" s="21" t="s">
        <v>2355</v>
      </c>
      <c r="B1092" s="21" t="s">
        <v>2356</v>
      </c>
      <c r="C1092" s="22">
        <v>-1.56641</v>
      </c>
      <c r="E1092" s="31"/>
    </row>
    <row r="1093" spans="1:5" ht="11.25">
      <c r="A1093" s="21" t="s">
        <v>2357</v>
      </c>
      <c r="B1093" s="21" t="s">
        <v>2358</v>
      </c>
      <c r="C1093" s="22">
        <v>-2.320402</v>
      </c>
      <c r="E1093" s="31"/>
    </row>
    <row r="1094" spans="1:5" ht="11.25">
      <c r="A1094" s="21" t="s">
        <v>2359</v>
      </c>
      <c r="B1094" s="21" t="s">
        <v>2360</v>
      </c>
      <c r="C1094" s="22">
        <v>-2.495454</v>
      </c>
      <c r="E1094" s="31"/>
    </row>
    <row r="1095" spans="1:5" ht="11.25">
      <c r="A1095" s="21" t="s">
        <v>2361</v>
      </c>
      <c r="B1095" s="21" t="s">
        <v>2362</v>
      </c>
      <c r="C1095" s="22">
        <v>-2.065034</v>
      </c>
      <c r="E1095" s="31"/>
    </row>
    <row r="1096" spans="1:5" ht="11.25">
      <c r="A1096" s="21" t="s">
        <v>2363</v>
      </c>
      <c r="B1096" s="21" t="s">
        <v>2364</v>
      </c>
      <c r="C1096" s="22">
        <v>-5.7774</v>
      </c>
      <c r="E1096" s="31"/>
    </row>
    <row r="1097" spans="1:5" ht="11.25">
      <c r="A1097" s="21" t="s">
        <v>2365</v>
      </c>
      <c r="B1097" s="21" t="s">
        <v>2366</v>
      </c>
      <c r="C1097" s="22">
        <v>-1.321861</v>
      </c>
      <c r="E1097" s="31"/>
    </row>
    <row r="1098" spans="1:5" ht="11.25">
      <c r="A1098" s="21" t="s">
        <v>2367</v>
      </c>
      <c r="B1098" s="21" t="s">
        <v>2368</v>
      </c>
      <c r="C1098" s="22">
        <v>-2.720121</v>
      </c>
      <c r="E1098" s="31"/>
    </row>
    <row r="1099" spans="1:5" ht="11.25">
      <c r="A1099" s="21" t="s">
        <v>2369</v>
      </c>
      <c r="B1099" s="21" t="s">
        <v>2370</v>
      </c>
      <c r="C1099" s="22">
        <v>-9.097844</v>
      </c>
      <c r="E1099" s="31"/>
    </row>
    <row r="1100" spans="1:5" ht="11.25">
      <c r="A1100" s="21" t="s">
        <v>2371</v>
      </c>
      <c r="B1100" s="21" t="s">
        <v>2372</v>
      </c>
      <c r="C1100" s="22">
        <v>-0.22426</v>
      </c>
      <c r="E1100" s="31"/>
    </row>
    <row r="1101" spans="1:5" ht="11.25">
      <c r="A1101" s="21" t="s">
        <v>2373</v>
      </c>
      <c r="B1101" s="21" t="s">
        <v>2374</v>
      </c>
      <c r="C1101" s="22">
        <v>0.669142</v>
      </c>
      <c r="E1101" s="31"/>
    </row>
    <row r="1102" spans="1:5" ht="11.25">
      <c r="A1102" s="21" t="s">
        <v>2375</v>
      </c>
      <c r="B1102" s="21" t="s">
        <v>2376</v>
      </c>
      <c r="C1102" s="22">
        <v>-4.70564</v>
      </c>
      <c r="E1102" s="31"/>
    </row>
    <row r="1103" spans="1:5" ht="11.25">
      <c r="A1103" s="21" t="s">
        <v>2377</v>
      </c>
      <c r="B1103" s="21" t="s">
        <v>2378</v>
      </c>
      <c r="C1103" s="22">
        <v>-1.972649</v>
      </c>
      <c r="E1103" s="31"/>
    </row>
    <row r="1104" spans="1:5" ht="11.25">
      <c r="A1104" s="21" t="s">
        <v>2379</v>
      </c>
      <c r="B1104" s="21" t="s">
        <v>2380</v>
      </c>
      <c r="C1104" s="22">
        <v>-5.164365</v>
      </c>
      <c r="E1104" s="31"/>
    </row>
    <row r="1105" spans="1:5" ht="11.25">
      <c r="A1105" s="21" t="s">
        <v>2381</v>
      </c>
      <c r="B1105" s="21" t="s">
        <v>2382</v>
      </c>
      <c r="C1105" s="22">
        <v>-5.921073</v>
      </c>
      <c r="E1105" s="31"/>
    </row>
    <row r="1106" spans="1:5" ht="11.25">
      <c r="A1106" s="21" t="s">
        <v>2383</v>
      </c>
      <c r="B1106" s="21" t="s">
        <v>2384</v>
      </c>
      <c r="C1106" s="22">
        <v>-3.001855</v>
      </c>
      <c r="E1106" s="31"/>
    </row>
    <row r="1107" spans="1:5" ht="11.25">
      <c r="A1107" s="21" t="s">
        <v>2385</v>
      </c>
      <c r="B1107" s="21" t="s">
        <v>2386</v>
      </c>
      <c r="C1107" s="22">
        <v>-3.428731</v>
      </c>
      <c r="E1107" s="31"/>
    </row>
    <row r="1108" spans="1:5" ht="11.25">
      <c r="A1108" s="21" t="s">
        <v>2387</v>
      </c>
      <c r="B1108" s="21" t="s">
        <v>2388</v>
      </c>
      <c r="C1108" s="22">
        <v>-3.958155</v>
      </c>
      <c r="E1108" s="31"/>
    </row>
    <row r="1109" spans="1:5" ht="11.25">
      <c r="A1109" s="21" t="s">
        <v>2389</v>
      </c>
      <c r="B1109" s="21" t="s">
        <v>2390</v>
      </c>
      <c r="C1109" s="22">
        <v>-3.627672</v>
      </c>
      <c r="E1109" s="31"/>
    </row>
    <row r="1110" spans="1:5" ht="11.25">
      <c r="A1110" s="21" t="s">
        <v>2391</v>
      </c>
      <c r="B1110" s="21" t="s">
        <v>2392</v>
      </c>
      <c r="C1110" s="22">
        <v>-0.481634</v>
      </c>
      <c r="E1110" s="31"/>
    </row>
    <row r="1111" spans="1:5" ht="11.25">
      <c r="A1111" s="21" t="s">
        <v>2393</v>
      </c>
      <c r="B1111" s="21" t="s">
        <v>2394</v>
      </c>
      <c r="C1111" s="22">
        <v>-2.32927</v>
      </c>
      <c r="E1111" s="31"/>
    </row>
    <row r="1112" spans="1:5" ht="11.25">
      <c r="A1112" s="21" t="s">
        <v>2395</v>
      </c>
      <c r="B1112" s="21" t="s">
        <v>2396</v>
      </c>
      <c r="C1112" s="22">
        <v>-0.322398</v>
      </c>
      <c r="E1112" s="31"/>
    </row>
    <row r="1113" spans="1:5" ht="11.25">
      <c r="A1113" s="21" t="s">
        <v>2397</v>
      </c>
      <c r="B1113" s="21" t="s">
        <v>2398</v>
      </c>
      <c r="C1113" s="22">
        <v>1.462997</v>
      </c>
      <c r="E1113" s="31"/>
    </row>
    <row r="1114" spans="1:5" ht="11.25">
      <c r="A1114" s="21" t="s">
        <v>2399</v>
      </c>
      <c r="B1114" s="21" t="s">
        <v>2400</v>
      </c>
      <c r="C1114" s="22">
        <v>1.599429</v>
      </c>
      <c r="E1114" s="31"/>
    </row>
    <row r="1115" spans="1:5" ht="11.25">
      <c r="A1115" s="21" t="s">
        <v>2401</v>
      </c>
      <c r="B1115" s="21" t="s">
        <v>2402</v>
      </c>
      <c r="C1115" s="22">
        <v>-0.82713</v>
      </c>
      <c r="E1115" s="31"/>
    </row>
    <row r="1116" spans="1:5" ht="11.25">
      <c r="A1116" s="21" t="s">
        <v>2403</v>
      </c>
      <c r="B1116" s="21" t="s">
        <v>2404</v>
      </c>
      <c r="C1116" s="22">
        <v>-0.646454</v>
      </c>
      <c r="E1116" s="23"/>
    </row>
    <row r="1117" spans="1:5" ht="11.25">
      <c r="A1117" s="21" t="s">
        <v>2405</v>
      </c>
      <c r="B1117" s="21" t="s">
        <v>2406</v>
      </c>
      <c r="C1117" s="22">
        <v>2.475636</v>
      </c>
      <c r="E1117" s="23"/>
    </row>
    <row r="1118" spans="1:5" ht="11.25">
      <c r="A1118" s="21" t="s">
        <v>2407</v>
      </c>
      <c r="B1118" s="21" t="s">
        <v>2408</v>
      </c>
      <c r="C1118" s="22">
        <v>0.311178</v>
      </c>
      <c r="E1118" s="23"/>
    </row>
    <row r="1119" spans="1:5" ht="11.25">
      <c r="A1119" s="21" t="s">
        <v>2409</v>
      </c>
      <c r="B1119" s="21" t="s">
        <v>2410</v>
      </c>
      <c r="C1119" s="22">
        <v>4.359328</v>
      </c>
      <c r="E1119" s="23"/>
    </row>
    <row r="1120" spans="1:5" ht="11.25">
      <c r="A1120" s="21" t="s">
        <v>2411</v>
      </c>
      <c r="B1120" s="21" t="s">
        <v>2412</v>
      </c>
      <c r="C1120" s="22">
        <v>3.017162</v>
      </c>
      <c r="E1120" s="23"/>
    </row>
    <row r="1121" spans="1:5" ht="11.25">
      <c r="A1121" s="21" t="s">
        <v>2413</v>
      </c>
      <c r="B1121" s="21" t="s">
        <v>2414</v>
      </c>
      <c r="C1121" s="22">
        <v>0.279132</v>
      </c>
      <c r="E1121" s="23"/>
    </row>
    <row r="1122" spans="1:5" ht="11.25">
      <c r="A1122" s="21" t="s">
        <v>2415</v>
      </c>
      <c r="B1122" s="21" t="s">
        <v>2416</v>
      </c>
      <c r="C1122" s="22">
        <v>1.887652</v>
      </c>
      <c r="E1122" s="23"/>
    </row>
    <row r="1123" spans="1:5" ht="11.25">
      <c r="A1123" s="21" t="s">
        <v>2417</v>
      </c>
      <c r="B1123" s="21" t="s">
        <v>3596</v>
      </c>
      <c r="C1123" s="22">
        <v>1.707636</v>
      </c>
      <c r="E1123" s="23"/>
    </row>
    <row r="1124" spans="1:5" ht="11.25">
      <c r="A1124" s="21" t="s">
        <v>2418</v>
      </c>
      <c r="B1124" s="21" t="s">
        <v>2419</v>
      </c>
      <c r="C1124" s="22">
        <v>-0.196941</v>
      </c>
      <c r="E1124" s="23"/>
    </row>
    <row r="1125" spans="1:5" ht="11.25">
      <c r="A1125" s="21" t="s">
        <v>2420</v>
      </c>
      <c r="B1125" s="21" t="s">
        <v>2421</v>
      </c>
      <c r="C1125" s="22">
        <v>-0.766865</v>
      </c>
      <c r="E1125" s="23"/>
    </row>
    <row r="1126" spans="1:5" ht="11.25">
      <c r="A1126" s="21" t="s">
        <v>2422</v>
      </c>
      <c r="B1126" s="21" t="s">
        <v>2433</v>
      </c>
      <c r="C1126" s="22">
        <v>-2.199368</v>
      </c>
      <c r="E1126" s="23"/>
    </row>
    <row r="1127" spans="1:5" ht="11.25">
      <c r="A1127" s="21" t="s">
        <v>2434</v>
      </c>
      <c r="B1127" s="21" t="s">
        <v>2435</v>
      </c>
      <c r="C1127" s="22">
        <v>0.872098</v>
      </c>
      <c r="E1127" s="23"/>
    </row>
    <row r="1128" spans="1:5" ht="11.25">
      <c r="A1128" s="21" t="s">
        <v>2436</v>
      </c>
      <c r="B1128" s="21" t="s">
        <v>2437</v>
      </c>
      <c r="C1128" s="22">
        <v>-0.975263</v>
      </c>
      <c r="E1128" s="23"/>
    </row>
    <row r="1129" spans="1:5" ht="11.25">
      <c r="A1129" s="21" t="s">
        <v>2438</v>
      </c>
      <c r="B1129" s="21" t="s">
        <v>2439</v>
      </c>
      <c r="C1129" s="22">
        <v>4.062535</v>
      </c>
      <c r="E1129" s="23"/>
    </row>
    <row r="1130" spans="1:5" ht="11.25">
      <c r="A1130" s="21" t="s">
        <v>2440</v>
      </c>
      <c r="B1130" s="21" t="s">
        <v>2441</v>
      </c>
      <c r="C1130" s="22">
        <v>2.634208</v>
      </c>
      <c r="E1130" s="23"/>
    </row>
    <row r="1131" spans="1:5" ht="11.25">
      <c r="A1131" s="21" t="s">
        <v>2442</v>
      </c>
      <c r="B1131" s="21" t="s">
        <v>2443</v>
      </c>
      <c r="C1131" s="22">
        <v>-4.699613</v>
      </c>
      <c r="E1131" s="23"/>
    </row>
    <row r="1132" spans="1:5" ht="11.25">
      <c r="A1132" s="21" t="s">
        <v>2444</v>
      </c>
      <c r="B1132" s="21" t="s">
        <v>2445</v>
      </c>
      <c r="C1132" s="22">
        <v>-0.981309</v>
      </c>
      <c r="E1132" s="23"/>
    </row>
    <row r="1133" spans="1:5" ht="11.25">
      <c r="A1133" s="21" t="s">
        <v>2446</v>
      </c>
      <c r="B1133" s="21" t="s">
        <v>2447</v>
      </c>
      <c r="C1133" s="22">
        <v>-2.331219</v>
      </c>
      <c r="E1133" s="23"/>
    </row>
    <row r="1134" spans="1:5" ht="11.25">
      <c r="A1134" s="21" t="s">
        <v>2448</v>
      </c>
      <c r="B1134" s="21" t="s">
        <v>2449</v>
      </c>
      <c r="C1134" s="22">
        <v>-2.659654</v>
      </c>
      <c r="E1134" s="23"/>
    </row>
    <row r="1135" spans="1:5" ht="11.25">
      <c r="A1135" s="21" t="s">
        <v>2450</v>
      </c>
      <c r="B1135" s="21" t="s">
        <v>2451</v>
      </c>
      <c r="C1135" s="22">
        <v>5.422661</v>
      </c>
      <c r="E1135" s="23"/>
    </row>
    <row r="1136" spans="1:5" ht="11.25">
      <c r="A1136" s="21" t="s">
        <v>2452</v>
      </c>
      <c r="B1136" s="21" t="s">
        <v>2453</v>
      </c>
      <c r="C1136" s="22">
        <v>2.081012</v>
      </c>
      <c r="E1136" s="23"/>
    </row>
    <row r="1137" spans="1:5" ht="11.25">
      <c r="A1137" s="21" t="s">
        <v>2454</v>
      </c>
      <c r="B1137" s="21" t="s">
        <v>2455</v>
      </c>
      <c r="C1137" s="22">
        <v>0.801815</v>
      </c>
      <c r="E1137" s="23"/>
    </row>
    <row r="1138" spans="1:5" ht="11.25">
      <c r="A1138" s="21" t="s">
        <v>2456</v>
      </c>
      <c r="B1138" s="21" t="s">
        <v>2457</v>
      </c>
      <c r="C1138" s="22">
        <v>0.679265</v>
      </c>
      <c r="E1138" s="23"/>
    </row>
    <row r="1139" spans="1:5" ht="11.25">
      <c r="A1139" s="21" t="s">
        <v>2458</v>
      </c>
      <c r="B1139" s="21" t="s">
        <v>2459</v>
      </c>
      <c r="C1139" s="22">
        <v>-0.324264</v>
      </c>
      <c r="E1139" s="23"/>
    </row>
    <row r="1140" spans="1:5" ht="11.25">
      <c r="A1140" s="21" t="s">
        <v>2460</v>
      </c>
      <c r="B1140" s="21" t="s">
        <v>2461</v>
      </c>
      <c r="C1140" s="22">
        <v>-2.888201</v>
      </c>
      <c r="E1140" s="23"/>
    </row>
    <row r="1141" spans="1:5" ht="11.25">
      <c r="A1141" s="21" t="s">
        <v>2462</v>
      </c>
      <c r="B1141" s="21" t="s">
        <v>2463</v>
      </c>
      <c r="C1141" s="22">
        <v>-2.452037</v>
      </c>
      <c r="E1141" s="23"/>
    </row>
    <row r="1142" spans="1:5" ht="11.25">
      <c r="A1142" s="21" t="s">
        <v>2464</v>
      </c>
      <c r="B1142" s="21" t="s">
        <v>2465</v>
      </c>
      <c r="C1142" s="22">
        <v>-1.648823</v>
      </c>
      <c r="E1142" s="23"/>
    </row>
    <row r="1143" spans="1:5" ht="11.25">
      <c r="A1143" s="21" t="s">
        <v>2466</v>
      </c>
      <c r="B1143" s="21" t="s">
        <v>2467</v>
      </c>
      <c r="C1143" s="22">
        <v>2.7869</v>
      </c>
      <c r="E1143" s="23"/>
    </row>
    <row r="1144" spans="1:5" ht="11.25">
      <c r="A1144" s="21" t="s">
        <v>2468</v>
      </c>
      <c r="B1144" s="21" t="s">
        <v>2469</v>
      </c>
      <c r="C1144" s="22">
        <v>1.430552</v>
      </c>
      <c r="E1144" s="23"/>
    </row>
    <row r="1145" spans="1:5" ht="11.25">
      <c r="A1145" s="21" t="s">
        <v>2470</v>
      </c>
      <c r="B1145" s="21" t="s">
        <v>2471</v>
      </c>
      <c r="C1145" s="22">
        <v>0.356289</v>
      </c>
      <c r="E1145" s="23"/>
    </row>
    <row r="1146" spans="1:5" ht="11.25">
      <c r="A1146" s="21" t="s">
        <v>2472</v>
      </c>
      <c r="B1146" s="21" t="s">
        <v>2473</v>
      </c>
      <c r="C1146" s="22">
        <v>2.279384</v>
      </c>
      <c r="E1146" s="23"/>
    </row>
    <row r="1147" spans="1:5" ht="11.25">
      <c r="A1147" s="21" t="s">
        <v>2474</v>
      </c>
      <c r="B1147" s="21" t="s">
        <v>2475</v>
      </c>
      <c r="C1147" s="22">
        <v>2.633933</v>
      </c>
      <c r="E1147" s="23"/>
    </row>
    <row r="1148" spans="1:5" ht="11.25">
      <c r="A1148" s="21" t="s">
        <v>2476</v>
      </c>
      <c r="B1148" s="21" t="s">
        <v>2477</v>
      </c>
      <c r="C1148" s="22">
        <v>6.99885</v>
      </c>
      <c r="E1148" s="23"/>
    </row>
    <row r="1149" spans="1:5" ht="11.25">
      <c r="A1149" s="21" t="s">
        <v>2478</v>
      </c>
      <c r="B1149" s="21" t="s">
        <v>2479</v>
      </c>
      <c r="C1149" s="22">
        <v>-0.26062</v>
      </c>
      <c r="E1149" s="23"/>
    </row>
    <row r="1150" spans="1:5" ht="11.25">
      <c r="A1150" s="21" t="s">
        <v>2480</v>
      </c>
      <c r="B1150" s="21" t="s">
        <v>3612</v>
      </c>
      <c r="C1150" s="22">
        <v>1.611456</v>
      </c>
      <c r="E1150" s="23"/>
    </row>
    <row r="1151" spans="1:5" ht="11.25">
      <c r="A1151" s="21" t="s">
        <v>2481</v>
      </c>
      <c r="B1151" s="21" t="s">
        <v>2482</v>
      </c>
      <c r="C1151" s="22">
        <v>6.313252</v>
      </c>
      <c r="E1151" s="23"/>
    </row>
    <row r="1152" spans="1:5" ht="11.25">
      <c r="A1152" s="21" t="s">
        <v>2483</v>
      </c>
      <c r="B1152" s="21" t="s">
        <v>2484</v>
      </c>
      <c r="C1152" s="22">
        <v>4.412276</v>
      </c>
      <c r="E1152" s="23"/>
    </row>
    <row r="1153" spans="1:5" ht="11.25">
      <c r="A1153" s="21" t="s">
        <v>2485</v>
      </c>
      <c r="B1153" s="21" t="s">
        <v>2486</v>
      </c>
      <c r="C1153" s="22">
        <v>-0.634487</v>
      </c>
      <c r="E1153" s="23"/>
    </row>
    <row r="1154" spans="1:5" ht="11.25">
      <c r="A1154" s="21" t="s">
        <v>2487</v>
      </c>
      <c r="B1154" s="21" t="s">
        <v>2488</v>
      </c>
      <c r="C1154" s="22">
        <v>0.687222</v>
      </c>
      <c r="E1154" s="23"/>
    </row>
    <row r="1155" spans="1:5" ht="11.25">
      <c r="A1155" s="21" t="s">
        <v>2489</v>
      </c>
      <c r="B1155" s="21" t="s">
        <v>2490</v>
      </c>
      <c r="C1155" s="22">
        <v>0.628387</v>
      </c>
      <c r="E1155" s="23"/>
    </row>
    <row r="1156" spans="1:5" ht="11.25">
      <c r="A1156" s="21" t="s">
        <v>2491</v>
      </c>
      <c r="B1156" s="21" t="s">
        <v>2492</v>
      </c>
      <c r="C1156" s="22">
        <v>-0.164274</v>
      </c>
      <c r="E1156" s="23"/>
    </row>
    <row r="1157" spans="1:5" ht="11.25">
      <c r="A1157" s="21" t="s">
        <v>2493</v>
      </c>
      <c r="B1157" s="21" t="s">
        <v>2494</v>
      </c>
      <c r="C1157" s="22">
        <v>1.228964</v>
      </c>
      <c r="E1157" s="23"/>
    </row>
    <row r="1158" spans="1:5" ht="11.25">
      <c r="A1158" s="21" t="s">
        <v>2495</v>
      </c>
      <c r="B1158" s="21" t="s">
        <v>2496</v>
      </c>
      <c r="C1158" s="22">
        <v>1.013743</v>
      </c>
      <c r="E1158" s="23"/>
    </row>
    <row r="1159" spans="1:5" ht="11.25">
      <c r="A1159" s="21" t="s">
        <v>2497</v>
      </c>
      <c r="B1159" s="21" t="s">
        <v>2498</v>
      </c>
      <c r="C1159" s="22">
        <v>-2.696739</v>
      </c>
      <c r="E1159" s="23"/>
    </row>
    <row r="1160" spans="1:5" ht="11.25">
      <c r="A1160" s="21" t="s">
        <v>2499</v>
      </c>
      <c r="B1160" s="21" t="s">
        <v>2500</v>
      </c>
      <c r="C1160" s="22">
        <v>-1.174141</v>
      </c>
      <c r="E1160" s="23"/>
    </row>
    <row r="1161" spans="1:5" ht="11.25">
      <c r="A1161" s="21" t="s">
        <v>2501</v>
      </c>
      <c r="B1161" s="21" t="s">
        <v>2502</v>
      </c>
      <c r="C1161" s="22">
        <v>-1.242771</v>
      </c>
      <c r="E1161" s="23"/>
    </row>
    <row r="1162" spans="1:5" ht="11.25">
      <c r="A1162" s="21" t="s">
        <v>2503</v>
      </c>
      <c r="B1162" s="21" t="s">
        <v>2504</v>
      </c>
      <c r="C1162" s="22">
        <v>2.536747</v>
      </c>
      <c r="E1162" s="23"/>
    </row>
    <row r="1163" spans="1:5" ht="11.25">
      <c r="A1163" s="21" t="s">
        <v>2505</v>
      </c>
      <c r="B1163" s="21" t="s">
        <v>2506</v>
      </c>
      <c r="C1163" s="22">
        <v>1.562487</v>
      </c>
      <c r="E1163" s="23"/>
    </row>
    <row r="1164" spans="1:5" ht="11.25">
      <c r="A1164" s="21" t="s">
        <v>2507</v>
      </c>
      <c r="B1164" s="21" t="s">
        <v>2508</v>
      </c>
      <c r="C1164" s="22">
        <v>2.035146</v>
      </c>
      <c r="E1164" s="23"/>
    </row>
    <row r="1165" spans="1:5" ht="11.25">
      <c r="A1165" s="21" t="s">
        <v>2509</v>
      </c>
      <c r="B1165" s="21" t="s">
        <v>2510</v>
      </c>
      <c r="C1165" s="22">
        <v>-2.580409</v>
      </c>
      <c r="E1165" s="23"/>
    </row>
    <row r="1166" spans="1:5" ht="11.25">
      <c r="A1166" s="21" t="s">
        <v>2511</v>
      </c>
      <c r="B1166" s="21" t="s">
        <v>2512</v>
      </c>
      <c r="C1166" s="22">
        <v>-1.450629</v>
      </c>
      <c r="E1166" s="23"/>
    </row>
    <row r="1167" spans="1:5" ht="11.25">
      <c r="A1167" s="21" t="s">
        <v>2513</v>
      </c>
      <c r="B1167" s="21" t="s">
        <v>2514</v>
      </c>
      <c r="C1167" s="22">
        <v>-2.727286</v>
      </c>
      <c r="E1167" s="23"/>
    </row>
    <row r="1168" spans="1:5" ht="11.25">
      <c r="A1168" s="21" t="s">
        <v>2515</v>
      </c>
      <c r="B1168" s="21" t="s">
        <v>2516</v>
      </c>
      <c r="C1168" s="22">
        <v>-1.791213</v>
      </c>
      <c r="E1168" s="23"/>
    </row>
    <row r="1169" spans="1:5" ht="11.25">
      <c r="A1169" s="21" t="s">
        <v>2517</v>
      </c>
      <c r="B1169" s="21" t="s">
        <v>2518</v>
      </c>
      <c r="C1169" s="22">
        <v>-1.047929</v>
      </c>
      <c r="E1169" s="23"/>
    </row>
    <row r="1170" spans="1:5" ht="11.25">
      <c r="A1170" s="21" t="s">
        <v>2519</v>
      </c>
      <c r="B1170" s="21" t="s">
        <v>2520</v>
      </c>
      <c r="C1170" s="22">
        <v>1.082644</v>
      </c>
      <c r="E1170" s="23"/>
    </row>
    <row r="1171" spans="1:5" ht="11.25">
      <c r="A1171" s="21" t="s">
        <v>2521</v>
      </c>
      <c r="B1171" s="21" t="s">
        <v>2522</v>
      </c>
      <c r="C1171" s="22">
        <v>-1.938918</v>
      </c>
      <c r="E1171" s="23"/>
    </row>
    <row r="1172" spans="1:7" ht="12.75">
      <c r="A1172" s="25" t="s">
        <v>3629</v>
      </c>
      <c r="B1172" s="25" t="s">
        <v>3630</v>
      </c>
      <c r="C1172" s="22">
        <v>1.574482</v>
      </c>
      <c r="D1172" s="66"/>
      <c r="E1172" s="106"/>
      <c r="F1172" s="107"/>
      <c r="G1172" s="107"/>
    </row>
    <row r="1173" spans="1:7" ht="12.75">
      <c r="A1173" s="25" t="s">
        <v>3631</v>
      </c>
      <c r="B1173" s="25" t="s">
        <v>3632</v>
      </c>
      <c r="C1173" s="22">
        <v>0.63383</v>
      </c>
      <c r="D1173" s="66"/>
      <c r="E1173" s="106"/>
      <c r="F1173" s="107"/>
      <c r="G1173" s="107"/>
    </row>
    <row r="1174" spans="1:7" ht="12.75">
      <c r="A1174" s="25" t="s">
        <v>3633</v>
      </c>
      <c r="B1174" s="25" t="s">
        <v>3634</v>
      </c>
      <c r="C1174" s="22">
        <v>-0.777377</v>
      </c>
      <c r="D1174" s="66"/>
      <c r="E1174" s="106"/>
      <c r="F1174" s="107"/>
      <c r="G1174" s="107"/>
    </row>
    <row r="1175" spans="1:7" ht="12.75">
      <c r="A1175" s="25" t="s">
        <v>3635</v>
      </c>
      <c r="B1175" s="25" t="s">
        <v>3636</v>
      </c>
      <c r="C1175" s="22">
        <v>1.801646</v>
      </c>
      <c r="D1175" s="66"/>
      <c r="E1175" s="106"/>
      <c r="F1175" s="107"/>
      <c r="G1175" s="107"/>
    </row>
    <row r="1176" spans="1:7" ht="12.75">
      <c r="A1176" s="25" t="s">
        <v>3637</v>
      </c>
      <c r="B1176" s="25" t="s">
        <v>3638</v>
      </c>
      <c r="C1176" s="22">
        <v>4.272369</v>
      </c>
      <c r="D1176" s="66"/>
      <c r="E1176" s="106"/>
      <c r="F1176" s="107"/>
      <c r="G1176" s="107"/>
    </row>
    <row r="1177" spans="1:7" ht="12.75">
      <c r="A1177" s="25" t="s">
        <v>3639</v>
      </c>
      <c r="B1177" s="25" t="s">
        <v>3640</v>
      </c>
      <c r="C1177" s="22">
        <v>1.680871</v>
      </c>
      <c r="D1177" s="66"/>
      <c r="E1177" s="106"/>
      <c r="F1177" s="107"/>
      <c r="G1177" s="107"/>
    </row>
    <row r="1178" spans="1:7" ht="12.75">
      <c r="A1178" s="25" t="s">
        <v>3641</v>
      </c>
      <c r="B1178" s="25" t="s">
        <v>3642</v>
      </c>
      <c r="C1178" s="22">
        <v>0.967516</v>
      </c>
      <c r="D1178" s="66"/>
      <c r="E1178" s="106"/>
      <c r="F1178" s="107"/>
      <c r="G1178" s="107"/>
    </row>
    <row r="1179" spans="1:7" ht="12.75">
      <c r="A1179" s="25" t="s">
        <v>3643</v>
      </c>
      <c r="B1179" s="25" t="s">
        <v>3644</v>
      </c>
      <c r="C1179" s="22">
        <v>1.32451</v>
      </c>
      <c r="D1179" s="66"/>
      <c r="E1179" s="106"/>
      <c r="F1179" s="107"/>
      <c r="G1179" s="107"/>
    </row>
    <row r="1180" spans="1:7" ht="12.75">
      <c r="A1180" s="25" t="s">
        <v>3645</v>
      </c>
      <c r="B1180" s="25" t="s">
        <v>3646</v>
      </c>
      <c r="C1180" s="22">
        <v>-0.008952</v>
      </c>
      <c r="D1180" s="66"/>
      <c r="E1180" s="106"/>
      <c r="F1180" s="107"/>
      <c r="G1180" s="107"/>
    </row>
    <row r="1181" spans="1:7" ht="12.75">
      <c r="A1181" s="25" t="s">
        <v>3647</v>
      </c>
      <c r="B1181" s="25" t="s">
        <v>3648</v>
      </c>
      <c r="C1181" s="22">
        <v>2.758601</v>
      </c>
      <c r="D1181" s="66"/>
      <c r="E1181" s="106"/>
      <c r="F1181" s="107"/>
      <c r="G1181" s="107"/>
    </row>
    <row r="1182" spans="1:7" ht="12.75">
      <c r="A1182" s="25" t="s">
        <v>3649</v>
      </c>
      <c r="B1182" s="25" t="s">
        <v>3650</v>
      </c>
      <c r="C1182" s="22">
        <v>4.570027</v>
      </c>
      <c r="D1182" s="66"/>
      <c r="E1182" s="106"/>
      <c r="F1182" s="107"/>
      <c r="G1182" s="107"/>
    </row>
    <row r="1183" spans="1:7" ht="12.75">
      <c r="A1183" s="25" t="s">
        <v>3651</v>
      </c>
      <c r="B1183" s="25" t="s">
        <v>3652</v>
      </c>
      <c r="C1183" s="22">
        <v>2.004893</v>
      </c>
      <c r="D1183" s="66"/>
      <c r="E1183" s="106"/>
      <c r="F1183" s="107"/>
      <c r="G1183" s="107"/>
    </row>
    <row r="1184" spans="1:7" ht="12.75">
      <c r="A1184" s="25" t="s">
        <v>3653</v>
      </c>
      <c r="B1184" s="25" t="s">
        <v>3654</v>
      </c>
      <c r="C1184" s="22">
        <v>4.208291</v>
      </c>
      <c r="D1184" s="66"/>
      <c r="E1184" s="106"/>
      <c r="F1184" s="107"/>
      <c r="G1184" s="107"/>
    </row>
    <row r="1185" spans="1:7" ht="12.75">
      <c r="A1185" s="25" t="s">
        <v>3655</v>
      </c>
      <c r="B1185" s="25" t="s">
        <v>3656</v>
      </c>
      <c r="C1185" s="22">
        <v>-0.555666</v>
      </c>
      <c r="D1185" s="66"/>
      <c r="E1185" s="106"/>
      <c r="F1185" s="107"/>
      <c r="G1185" s="107"/>
    </row>
    <row r="1186" spans="1:7" ht="12.75">
      <c r="A1186" s="25" t="s">
        <v>3657</v>
      </c>
      <c r="B1186" s="25" t="s">
        <v>3658</v>
      </c>
      <c r="C1186" s="22">
        <v>1.406431</v>
      </c>
      <c r="D1186" s="66"/>
      <c r="E1186" s="106"/>
      <c r="F1186" s="107"/>
      <c r="G1186" s="107"/>
    </row>
    <row r="1187" spans="1:7" ht="12.75">
      <c r="A1187" s="25" t="s">
        <v>3659</v>
      </c>
      <c r="B1187" s="25" t="s">
        <v>3660</v>
      </c>
      <c r="C1187" s="22">
        <v>1.865587</v>
      </c>
      <c r="D1187" s="66"/>
      <c r="E1187" s="106"/>
      <c r="F1187" s="107"/>
      <c r="G1187" s="107"/>
    </row>
    <row r="1188" spans="1:7" ht="12.75">
      <c r="A1188" s="25" t="s">
        <v>3661</v>
      </c>
      <c r="B1188" s="25" t="s">
        <v>3662</v>
      </c>
      <c r="C1188" s="22">
        <v>5.131131</v>
      </c>
      <c r="D1188" s="66"/>
      <c r="E1188" s="106"/>
      <c r="F1188" s="107"/>
      <c r="G1188" s="107"/>
    </row>
    <row r="1189" spans="1:7" ht="12.75">
      <c r="A1189" s="25" t="s">
        <v>3663</v>
      </c>
      <c r="B1189" s="25" t="s">
        <v>3664</v>
      </c>
      <c r="C1189" s="22">
        <v>1.818306</v>
      </c>
      <c r="D1189" s="66"/>
      <c r="E1189" s="106"/>
      <c r="F1189" s="107"/>
      <c r="G1189" s="107"/>
    </row>
    <row r="1190" spans="1:7" ht="12.75">
      <c r="A1190" s="25" t="s">
        <v>3665</v>
      </c>
      <c r="B1190" s="25" t="s">
        <v>3666</v>
      </c>
      <c r="C1190" s="22">
        <v>5.310114</v>
      </c>
      <c r="D1190" s="66"/>
      <c r="E1190" s="106"/>
      <c r="F1190" s="107"/>
      <c r="G1190" s="107"/>
    </row>
    <row r="1191" spans="1:7" ht="12.75">
      <c r="A1191" s="25" t="s">
        <v>3667</v>
      </c>
      <c r="B1191" s="25" t="s">
        <v>3668</v>
      </c>
      <c r="C1191" s="22">
        <v>2.6383</v>
      </c>
      <c r="D1191" s="66"/>
      <c r="E1191" s="106"/>
      <c r="F1191" s="107"/>
      <c r="G1191" s="107"/>
    </row>
    <row r="1192" spans="1:7" ht="12.75">
      <c r="A1192" s="25" t="s">
        <v>3669</v>
      </c>
      <c r="B1192" s="25" t="s">
        <v>3670</v>
      </c>
      <c r="C1192" s="22">
        <v>11.743352</v>
      </c>
      <c r="D1192" s="66"/>
      <c r="E1192" s="106"/>
      <c r="F1192" s="107"/>
      <c r="G1192" s="107"/>
    </row>
    <row r="1193" spans="1:7" ht="12.75">
      <c r="A1193" s="25" t="s">
        <v>3671</v>
      </c>
      <c r="B1193" s="25" t="s">
        <v>3672</v>
      </c>
      <c r="C1193" s="22">
        <v>8.482736</v>
      </c>
      <c r="D1193" s="66"/>
      <c r="E1193" s="106"/>
      <c r="F1193" s="107"/>
      <c r="G1193" s="107"/>
    </row>
    <row r="1194" spans="1:7" ht="12.75">
      <c r="A1194" s="25" t="s">
        <v>3673</v>
      </c>
      <c r="B1194" s="25" t="s">
        <v>3674</v>
      </c>
      <c r="C1194" s="22">
        <v>6.129085</v>
      </c>
      <c r="D1194" s="66"/>
      <c r="E1194" s="106"/>
      <c r="F1194" s="107"/>
      <c r="G1194" s="107"/>
    </row>
    <row r="1195" spans="1:7" ht="12.75">
      <c r="A1195" s="25" t="s">
        <v>3675</v>
      </c>
      <c r="B1195" s="25" t="s">
        <v>3676</v>
      </c>
      <c r="C1195" s="22">
        <v>1.323483</v>
      </c>
      <c r="D1195" s="66"/>
      <c r="E1195" s="106"/>
      <c r="F1195" s="107"/>
      <c r="G1195" s="107"/>
    </row>
    <row r="1196" spans="1:7" ht="12.75">
      <c r="A1196" s="25" t="s">
        <v>3677</v>
      </c>
      <c r="B1196" s="25" t="s">
        <v>3678</v>
      </c>
      <c r="C1196" s="22">
        <v>2.541433</v>
      </c>
      <c r="D1196" s="66"/>
      <c r="E1196" s="106"/>
      <c r="F1196" s="107"/>
      <c r="G1196" s="107"/>
    </row>
    <row r="1197" spans="1:7" ht="12.75">
      <c r="A1197" s="25" t="s">
        <v>3679</v>
      </c>
      <c r="B1197" s="25" t="s">
        <v>3680</v>
      </c>
      <c r="C1197" s="22">
        <v>2.571379</v>
      </c>
      <c r="D1197" s="66"/>
      <c r="E1197" s="106"/>
      <c r="F1197" s="107"/>
      <c r="G1197" s="107"/>
    </row>
    <row r="1198" spans="1:7" ht="12.75">
      <c r="A1198" s="25" t="s">
        <v>3681</v>
      </c>
      <c r="B1198" s="25" t="s">
        <v>3682</v>
      </c>
      <c r="C1198" s="22">
        <v>3.067593</v>
      </c>
      <c r="D1198" s="66"/>
      <c r="E1198" s="106"/>
      <c r="F1198" s="107"/>
      <c r="G1198" s="107"/>
    </row>
    <row r="1199" spans="1:7" ht="12.75">
      <c r="A1199" s="25" t="s">
        <v>3683</v>
      </c>
      <c r="B1199" s="25" t="s">
        <v>3684</v>
      </c>
      <c r="C1199" s="22">
        <v>-0.6589</v>
      </c>
      <c r="D1199" s="66"/>
      <c r="E1199" s="106"/>
      <c r="F1199" s="107"/>
      <c r="G1199" s="107"/>
    </row>
    <row r="1200" spans="1:7" ht="12.75">
      <c r="A1200" s="25" t="s">
        <v>3685</v>
      </c>
      <c r="B1200" s="25" t="s">
        <v>3686</v>
      </c>
      <c r="C1200" s="22">
        <v>-1.014893</v>
      </c>
      <c r="D1200" s="66"/>
      <c r="E1200" s="106"/>
      <c r="F1200" s="107"/>
      <c r="G1200" s="107"/>
    </row>
    <row r="1201" spans="1:7" ht="12.75">
      <c r="A1201" s="25" t="s">
        <v>3687</v>
      </c>
      <c r="B1201" s="25" t="s">
        <v>3688</v>
      </c>
      <c r="C1201" s="22">
        <v>-0.368089</v>
      </c>
      <c r="D1201" s="66"/>
      <c r="E1201" s="106"/>
      <c r="F1201" s="107"/>
      <c r="G1201" s="107"/>
    </row>
    <row r="1202" spans="1:7" ht="12.75">
      <c r="A1202" s="25" t="s">
        <v>3689</v>
      </c>
      <c r="B1202" s="25" t="s">
        <v>3690</v>
      </c>
      <c r="C1202" s="22">
        <v>0.238907</v>
      </c>
      <c r="D1202" s="66"/>
      <c r="E1202" s="106"/>
      <c r="F1202" s="107"/>
      <c r="G1202" s="107"/>
    </row>
    <row r="1203" spans="1:7" ht="12.75">
      <c r="A1203" s="25" t="s">
        <v>3691</v>
      </c>
      <c r="B1203" s="25" t="s">
        <v>3692</v>
      </c>
      <c r="C1203" s="22">
        <v>2.646307</v>
      </c>
      <c r="D1203" s="66"/>
      <c r="E1203" s="106"/>
      <c r="F1203" s="107"/>
      <c r="G1203" s="107"/>
    </row>
    <row r="1204" spans="1:7" ht="12.75">
      <c r="A1204" s="25" t="s">
        <v>3693</v>
      </c>
      <c r="B1204" s="25" t="s">
        <v>3694</v>
      </c>
      <c r="C1204" s="22">
        <v>1.180535</v>
      </c>
      <c r="D1204" s="66"/>
      <c r="E1204" s="106"/>
      <c r="F1204" s="107"/>
      <c r="G1204" s="107"/>
    </row>
    <row r="1205" spans="1:7" ht="12.75">
      <c r="A1205" s="25" t="s">
        <v>3695</v>
      </c>
      <c r="B1205" s="25" t="s">
        <v>3696</v>
      </c>
      <c r="C1205" s="22">
        <v>-0.028415</v>
      </c>
      <c r="D1205" s="66"/>
      <c r="E1205" s="106"/>
      <c r="F1205" s="107"/>
      <c r="G1205" s="107"/>
    </row>
    <row r="1206" spans="1:7" ht="12.75">
      <c r="A1206" s="25" t="s">
        <v>3697</v>
      </c>
      <c r="B1206" s="25" t="s">
        <v>3698</v>
      </c>
      <c r="C1206" s="22">
        <v>1.951067</v>
      </c>
      <c r="D1206" s="66"/>
      <c r="E1206" s="106"/>
      <c r="F1206" s="107"/>
      <c r="G1206" s="107"/>
    </row>
    <row r="1207" spans="1:7" ht="12.75">
      <c r="A1207" s="25" t="s">
        <v>3699</v>
      </c>
      <c r="B1207" s="25" t="s">
        <v>3700</v>
      </c>
      <c r="C1207" s="22">
        <v>-0.987347</v>
      </c>
      <c r="D1207" s="66"/>
      <c r="E1207" s="106"/>
      <c r="F1207" s="107"/>
      <c r="G1207" s="107"/>
    </row>
    <row r="1208" spans="1:7" ht="12.75">
      <c r="A1208" s="25" t="s">
        <v>3701</v>
      </c>
      <c r="B1208" s="25" t="s">
        <v>3702</v>
      </c>
      <c r="C1208" s="22">
        <v>5.639868</v>
      </c>
      <c r="D1208" s="66"/>
      <c r="E1208" s="106"/>
      <c r="F1208" s="107"/>
      <c r="G1208" s="107"/>
    </row>
    <row r="1209" spans="1:3" ht="11.25">
      <c r="A1209" s="20" t="s">
        <v>2814</v>
      </c>
      <c r="B1209" s="20" t="s">
        <v>2815</v>
      </c>
      <c r="C1209" s="22">
        <v>9.709516</v>
      </c>
    </row>
    <row r="1210" spans="1:3" ht="11.25">
      <c r="A1210" s="20" t="s">
        <v>2816</v>
      </c>
      <c r="B1210" s="20" t="s">
        <v>2817</v>
      </c>
      <c r="C1210" s="22">
        <v>7.723941</v>
      </c>
    </row>
    <row r="1211" spans="1:3" ht="11.25">
      <c r="A1211" s="20" t="s">
        <v>2818</v>
      </c>
      <c r="B1211" s="20" t="s">
        <v>3706</v>
      </c>
      <c r="C1211" s="22">
        <v>4.087674</v>
      </c>
    </row>
    <row r="1212" spans="1:3" ht="11.25">
      <c r="A1212" s="21" t="s">
        <v>2819</v>
      </c>
      <c r="B1212" s="21" t="s">
        <v>2820</v>
      </c>
      <c r="C1212" s="22">
        <v>9.498582</v>
      </c>
    </row>
    <row r="1213" spans="1:3" ht="11.25">
      <c r="A1213" s="21" t="s">
        <v>2821</v>
      </c>
      <c r="B1213" s="21" t="s">
        <v>2822</v>
      </c>
      <c r="C1213" s="22">
        <v>4.903498</v>
      </c>
    </row>
    <row r="1214" spans="1:3" ht="11.25">
      <c r="A1214" s="21" t="s">
        <v>2823</v>
      </c>
      <c r="B1214" s="21" t="s">
        <v>2824</v>
      </c>
      <c r="C1214" s="22">
        <v>-1.7345</v>
      </c>
    </row>
    <row r="1215" spans="1:3" ht="11.25">
      <c r="A1215" s="21" t="s">
        <v>2825</v>
      </c>
      <c r="B1215" s="21" t="s">
        <v>2826</v>
      </c>
      <c r="C1215" s="22">
        <v>-0.934973</v>
      </c>
    </row>
    <row r="1216" spans="1:3" ht="11.25">
      <c r="A1216" s="21" t="s">
        <v>2827</v>
      </c>
      <c r="B1216" s="21" t="s">
        <v>2828</v>
      </c>
      <c r="C1216" s="22">
        <v>0.996176</v>
      </c>
    </row>
    <row r="1217" spans="1:3" ht="11.25">
      <c r="A1217" s="21" t="s">
        <v>2829</v>
      </c>
      <c r="B1217" s="21" t="s">
        <v>2830</v>
      </c>
      <c r="C1217" s="22">
        <v>2.882255</v>
      </c>
    </row>
    <row r="1218" spans="1:3" ht="11.25">
      <c r="A1218" s="21" t="s">
        <v>2831</v>
      </c>
      <c r="B1218" s="21" t="s">
        <v>2832</v>
      </c>
      <c r="C1218" s="22">
        <v>1.163385</v>
      </c>
    </row>
    <row r="1219" spans="1:3" ht="11.25">
      <c r="A1219" s="21" t="s">
        <v>2833</v>
      </c>
      <c r="B1219" s="21" t="s">
        <v>2834</v>
      </c>
      <c r="C1219" s="22">
        <v>-0.25727</v>
      </c>
    </row>
    <row r="1220" spans="1:3" ht="11.25">
      <c r="A1220" s="21" t="s">
        <v>2835</v>
      </c>
      <c r="B1220" s="21" t="s">
        <v>2836</v>
      </c>
      <c r="C1220" s="22">
        <v>2.201519</v>
      </c>
    </row>
    <row r="1221" spans="1:3" ht="11.25">
      <c r="A1221" s="21" t="s">
        <v>2837</v>
      </c>
      <c r="B1221" s="21" t="s">
        <v>2838</v>
      </c>
      <c r="C1221" s="22">
        <v>4.6622</v>
      </c>
    </row>
    <row r="1222" spans="1:3" ht="11.25">
      <c r="A1222" s="21" t="s">
        <v>2839</v>
      </c>
      <c r="B1222" s="21" t="s">
        <v>2840</v>
      </c>
      <c r="C1222" s="22">
        <v>7.49105</v>
      </c>
    </row>
    <row r="1223" spans="1:3" ht="11.25">
      <c r="A1223" s="21" t="s">
        <v>2841</v>
      </c>
      <c r="B1223" s="21" t="s">
        <v>2842</v>
      </c>
      <c r="C1223" s="22">
        <v>5.379925</v>
      </c>
    </row>
    <row r="1224" spans="1:3" ht="11.25">
      <c r="A1224" s="21" t="s">
        <v>2843</v>
      </c>
      <c r="B1224" s="21" t="s">
        <v>2844</v>
      </c>
      <c r="C1224" s="22">
        <v>2.247128</v>
      </c>
    </row>
    <row r="1225" spans="1:3" ht="11.25">
      <c r="A1225" s="21" t="s">
        <v>2845</v>
      </c>
      <c r="B1225" s="21" t="s">
        <v>2846</v>
      </c>
      <c r="C1225" s="22">
        <v>1.880932</v>
      </c>
    </row>
    <row r="1226" spans="1:3" ht="11.25">
      <c r="A1226" s="21" t="s">
        <v>2847</v>
      </c>
      <c r="B1226" s="21" t="s">
        <v>2848</v>
      </c>
      <c r="C1226" s="22">
        <v>5.058608</v>
      </c>
    </row>
    <row r="1227" spans="1:3" ht="11.25">
      <c r="A1227" s="21" t="s">
        <v>2849</v>
      </c>
      <c r="B1227" s="21" t="s">
        <v>2850</v>
      </c>
      <c r="C1227" s="22">
        <v>1.903563</v>
      </c>
    </row>
    <row r="1228" spans="1:3" ht="11.25">
      <c r="A1228" s="21" t="s">
        <v>2851</v>
      </c>
      <c r="B1228" s="21" t="s">
        <v>2852</v>
      </c>
      <c r="C1228" s="22">
        <v>0.735582</v>
      </c>
    </row>
    <row r="1229" spans="1:3" ht="11.25">
      <c r="A1229" s="21" t="s">
        <v>2853</v>
      </c>
      <c r="B1229" s="21" t="s">
        <v>2854</v>
      </c>
      <c r="C1229" s="22">
        <v>4.190912</v>
      </c>
    </row>
    <row r="1230" spans="1:3" ht="11.25">
      <c r="A1230" s="21" t="s">
        <v>2855</v>
      </c>
      <c r="B1230" s="21" t="s">
        <v>2856</v>
      </c>
      <c r="C1230" s="22">
        <v>3.437066</v>
      </c>
    </row>
    <row r="1231" spans="1:3" ht="11.25">
      <c r="A1231" s="21" t="s">
        <v>2857</v>
      </c>
      <c r="B1231" s="21" t="s">
        <v>2858</v>
      </c>
      <c r="C1231" s="22">
        <v>3.349301</v>
      </c>
    </row>
    <row r="1232" spans="1:3" ht="11.25">
      <c r="A1232" s="21" t="s">
        <v>2859</v>
      </c>
      <c r="B1232" s="21" t="s">
        <v>2860</v>
      </c>
      <c r="C1232" s="22">
        <v>1.6583</v>
      </c>
    </row>
    <row r="1233" spans="1:3" ht="11.25">
      <c r="A1233" s="21" t="s">
        <v>2861</v>
      </c>
      <c r="B1233" s="21" t="s">
        <v>2862</v>
      </c>
      <c r="C1233" s="22">
        <v>3.894681</v>
      </c>
    </row>
    <row r="1234" spans="1:3" ht="11.25">
      <c r="A1234" s="21" t="s">
        <v>2863</v>
      </c>
      <c r="B1234" s="21" t="s">
        <v>2864</v>
      </c>
      <c r="C1234" s="22">
        <v>0.251516</v>
      </c>
    </row>
    <row r="1235" spans="1:3" ht="11.25">
      <c r="A1235" s="21" t="s">
        <v>2865</v>
      </c>
      <c r="B1235" s="21" t="s">
        <v>3211</v>
      </c>
      <c r="C1235" s="22">
        <v>4.261177</v>
      </c>
    </row>
    <row r="1236" spans="1:3" ht="11.25">
      <c r="A1236" s="21" t="s">
        <v>2866</v>
      </c>
      <c r="B1236" s="21" t="s">
        <v>2867</v>
      </c>
      <c r="C1236" s="22">
        <v>-0.007967</v>
      </c>
    </row>
    <row r="1237" spans="1:3" ht="11.25">
      <c r="A1237" s="21" t="s">
        <v>2868</v>
      </c>
      <c r="B1237" s="21" t="s">
        <v>2869</v>
      </c>
      <c r="C1237" s="22">
        <v>0.810083</v>
      </c>
    </row>
    <row r="1238" spans="1:3" ht="11.25">
      <c r="A1238" s="21" t="s">
        <v>2870</v>
      </c>
      <c r="B1238" s="21" t="s">
        <v>1543</v>
      </c>
      <c r="C1238" s="22">
        <v>0.66008</v>
      </c>
    </row>
    <row r="1239" spans="1:3" ht="11.25">
      <c r="A1239" s="21" t="s">
        <v>2871</v>
      </c>
      <c r="B1239" s="21" t="s">
        <v>2872</v>
      </c>
      <c r="C1239" s="22">
        <v>-2.64588</v>
      </c>
    </row>
    <row r="1240" spans="1:3" ht="11.25">
      <c r="A1240" s="21" t="s">
        <v>2873</v>
      </c>
      <c r="B1240" s="21" t="s">
        <v>2874</v>
      </c>
      <c r="C1240" s="22">
        <v>0.86239</v>
      </c>
    </row>
    <row r="1241" spans="1:3" ht="11.25">
      <c r="A1241" s="21" t="s">
        <v>2875</v>
      </c>
      <c r="B1241" s="21" t="s">
        <v>2876</v>
      </c>
      <c r="C1241" s="22">
        <v>3.198107</v>
      </c>
    </row>
    <row r="1242" spans="1:3" ht="11.25">
      <c r="A1242" s="21" t="s">
        <v>2877</v>
      </c>
      <c r="B1242" s="21" t="s">
        <v>14</v>
      </c>
      <c r="C1242" s="22">
        <v>3.27009</v>
      </c>
    </row>
    <row r="1243" spans="1:3" ht="11.25">
      <c r="A1243" s="21" t="s">
        <v>2878</v>
      </c>
      <c r="B1243" s="21" t="s">
        <v>2879</v>
      </c>
      <c r="C1243" s="22">
        <v>-1.644758</v>
      </c>
    </row>
    <row r="1244" spans="1:3" ht="11.25">
      <c r="A1244" s="21" t="s">
        <v>2880</v>
      </c>
      <c r="B1244" s="21" t="s">
        <v>2881</v>
      </c>
      <c r="C1244" s="22">
        <v>-1.308149</v>
      </c>
    </row>
    <row r="1245" spans="1:3" ht="11.25">
      <c r="A1245" s="21" t="s">
        <v>2882</v>
      </c>
      <c r="B1245" s="21" t="s">
        <v>2883</v>
      </c>
      <c r="C1245" s="22">
        <v>-0.1892</v>
      </c>
    </row>
    <row r="1246" spans="1:3" ht="11.25">
      <c r="A1246" s="21" t="s">
        <v>2884</v>
      </c>
      <c r="B1246" s="21" t="s">
        <v>2885</v>
      </c>
      <c r="C1246" s="22">
        <v>1.740812</v>
      </c>
    </row>
    <row r="1247" spans="1:3" ht="11.25">
      <c r="A1247" s="21" t="s">
        <v>2886</v>
      </c>
      <c r="B1247" s="21" t="s">
        <v>2887</v>
      </c>
      <c r="C1247" s="22">
        <v>2.001944</v>
      </c>
    </row>
    <row r="1248" spans="1:3" ht="11.25">
      <c r="A1248" s="21" t="s">
        <v>2888</v>
      </c>
      <c r="B1248" s="21" t="s">
        <v>2889</v>
      </c>
      <c r="C1248" s="22">
        <v>-0.179315</v>
      </c>
    </row>
    <row r="1249" spans="1:3" ht="11.25">
      <c r="A1249" s="21" t="s">
        <v>2890</v>
      </c>
      <c r="B1249" s="21" t="s">
        <v>2891</v>
      </c>
      <c r="C1249" s="22">
        <v>1.020563</v>
      </c>
    </row>
    <row r="1250" spans="1:3" ht="11.25">
      <c r="A1250" s="21" t="s">
        <v>2892</v>
      </c>
      <c r="B1250" s="21" t="s">
        <v>2893</v>
      </c>
      <c r="C1250" s="22">
        <v>2.939019</v>
      </c>
    </row>
    <row r="1251" spans="1:3" ht="11.25">
      <c r="A1251" s="21" t="s">
        <v>2894</v>
      </c>
      <c r="B1251" s="21" t="s">
        <v>2895</v>
      </c>
      <c r="C1251" s="22">
        <v>0.712748</v>
      </c>
    </row>
    <row r="1252" spans="1:3" ht="11.25">
      <c r="A1252" s="21" t="s">
        <v>2896</v>
      </c>
      <c r="B1252" s="21" t="s">
        <v>2897</v>
      </c>
      <c r="C1252" s="22">
        <v>3.469796</v>
      </c>
    </row>
    <row r="1253" spans="1:3" ht="11.25">
      <c r="A1253" s="21" t="s">
        <v>2898</v>
      </c>
      <c r="B1253" s="21" t="s">
        <v>2899</v>
      </c>
      <c r="C1253" s="22">
        <v>2.309064</v>
      </c>
    </row>
    <row r="1254" spans="1:3" ht="11.25">
      <c r="A1254" s="21" t="s">
        <v>2900</v>
      </c>
      <c r="B1254" s="21" t="s">
        <v>2901</v>
      </c>
      <c r="C1254" s="22">
        <v>2.295616</v>
      </c>
    </row>
    <row r="1255" spans="1:3" ht="11.25">
      <c r="A1255" s="21" t="s">
        <v>2902</v>
      </c>
      <c r="B1255" s="21" t="s">
        <v>2903</v>
      </c>
      <c r="C1255" s="22">
        <v>4.537069</v>
      </c>
    </row>
    <row r="1256" spans="1:3" ht="11.25">
      <c r="A1256" s="21" t="s">
        <v>2904</v>
      </c>
      <c r="B1256" s="21" t="s">
        <v>20</v>
      </c>
      <c r="C1256" s="22">
        <v>0.595782</v>
      </c>
    </row>
    <row r="1257" spans="1:5" ht="11.25">
      <c r="A1257" s="21" t="s">
        <v>2905</v>
      </c>
      <c r="B1257" s="21" t="s">
        <v>22</v>
      </c>
      <c r="C1257" s="22">
        <v>4.1</v>
      </c>
      <c r="E1257" s="31"/>
    </row>
    <row r="1258" spans="1:5" ht="11.25">
      <c r="A1258" s="21" t="s">
        <v>2906</v>
      </c>
      <c r="B1258" s="21" t="s">
        <v>2907</v>
      </c>
      <c r="C1258" s="22">
        <v>0.032985</v>
      </c>
      <c r="E1258" s="31"/>
    </row>
    <row r="1259" spans="1:5" ht="11.25">
      <c r="A1259" s="21" t="s">
        <v>2908</v>
      </c>
      <c r="B1259" s="21" t="s">
        <v>2909</v>
      </c>
      <c r="C1259" s="22">
        <v>-0.269164</v>
      </c>
      <c r="E1259" s="31"/>
    </row>
    <row r="1260" spans="1:5" ht="11.25">
      <c r="A1260" s="21" t="s">
        <v>2910</v>
      </c>
      <c r="B1260" s="21" t="s">
        <v>2911</v>
      </c>
      <c r="C1260" s="22">
        <v>-5.245572</v>
      </c>
      <c r="E1260" s="31"/>
    </row>
    <row r="1261" spans="1:5" ht="11.25">
      <c r="A1261" s="21" t="s">
        <v>2912</v>
      </c>
      <c r="B1261" s="21" t="s">
        <v>2913</v>
      </c>
      <c r="C1261" s="22">
        <v>-3.466569</v>
      </c>
      <c r="E1261" s="31"/>
    </row>
    <row r="1262" spans="1:5" ht="11.25">
      <c r="A1262" s="21" t="s">
        <v>2914</v>
      </c>
      <c r="B1262" s="21" t="s">
        <v>2915</v>
      </c>
      <c r="C1262" s="22">
        <v>-4.319385</v>
      </c>
      <c r="E1262" s="31"/>
    </row>
    <row r="1263" spans="1:5" ht="11.25">
      <c r="A1263" s="21" t="s">
        <v>2916</v>
      </c>
      <c r="B1263" s="21" t="s">
        <v>2917</v>
      </c>
      <c r="C1263" s="22">
        <v>0.1187</v>
      </c>
      <c r="E1263" s="31"/>
    </row>
    <row r="1264" spans="1:5" ht="11.25">
      <c r="A1264" s="21" t="s">
        <v>2918</v>
      </c>
      <c r="B1264" s="21" t="s">
        <v>2919</v>
      </c>
      <c r="C1264" s="22">
        <v>-4.947955</v>
      </c>
      <c r="E1264" s="31"/>
    </row>
    <row r="1265" spans="1:5" ht="11.25">
      <c r="A1265" s="21" t="s">
        <v>2920</v>
      </c>
      <c r="B1265" s="21" t="s">
        <v>2921</v>
      </c>
      <c r="C1265" s="22">
        <v>-4.675013</v>
      </c>
      <c r="E1265" s="31"/>
    </row>
    <row r="1266" spans="1:5" ht="11.25">
      <c r="A1266" s="21" t="s">
        <v>2922</v>
      </c>
      <c r="B1266" s="21" t="s">
        <v>2923</v>
      </c>
      <c r="C1266" s="22">
        <v>-2.191681</v>
      </c>
      <c r="E1266" s="31"/>
    </row>
    <row r="1267" spans="1:5" ht="11.25">
      <c r="A1267" s="21" t="s">
        <v>2924</v>
      </c>
      <c r="B1267" s="21" t="s">
        <v>2925</v>
      </c>
      <c r="C1267" s="22">
        <v>-1.94641</v>
      </c>
      <c r="E1267" s="31"/>
    </row>
    <row r="1268" spans="1:5" ht="11.25">
      <c r="A1268" s="21" t="s">
        <v>2926</v>
      </c>
      <c r="B1268" s="21" t="s">
        <v>2927</v>
      </c>
      <c r="C1268" s="22">
        <v>-3.051451</v>
      </c>
      <c r="E1268" s="31"/>
    </row>
    <row r="1269" spans="1:5" ht="11.25">
      <c r="A1269" s="21" t="s">
        <v>2928</v>
      </c>
      <c r="B1269" s="21" t="s">
        <v>2929</v>
      </c>
      <c r="C1269" s="22">
        <v>-1.744589</v>
      </c>
      <c r="E1269" s="31"/>
    </row>
    <row r="1270" spans="1:5" ht="11.25">
      <c r="A1270" s="21" t="s">
        <v>2930</v>
      </c>
      <c r="B1270" s="21" t="s">
        <v>2931</v>
      </c>
      <c r="C1270" s="22">
        <v>-6.586416</v>
      </c>
      <c r="E1270" s="31"/>
    </row>
    <row r="1271" spans="1:5" ht="11.25">
      <c r="A1271" s="21" t="s">
        <v>2932</v>
      </c>
      <c r="B1271" s="21" t="s">
        <v>2933</v>
      </c>
      <c r="C1271" s="22">
        <v>-5.844613</v>
      </c>
      <c r="E1271" s="31"/>
    </row>
    <row r="1272" spans="1:5" ht="11.25">
      <c r="A1272" s="21" t="s">
        <v>2934</v>
      </c>
      <c r="B1272" s="21" t="s">
        <v>2935</v>
      </c>
      <c r="C1272" s="22">
        <v>-3.009379</v>
      </c>
      <c r="E1272" s="31"/>
    </row>
    <row r="1273" spans="1:5" ht="11.25">
      <c r="A1273" s="21" t="s">
        <v>2936</v>
      </c>
      <c r="B1273" s="21" t="s">
        <v>2937</v>
      </c>
      <c r="C1273" s="22">
        <v>-9.920949</v>
      </c>
      <c r="E1273" s="31"/>
    </row>
    <row r="1274" spans="1:5" ht="11.25">
      <c r="A1274" s="21" t="s">
        <v>2938</v>
      </c>
      <c r="B1274" s="21" t="s">
        <v>2939</v>
      </c>
      <c r="C1274" s="22">
        <v>0</v>
      </c>
      <c r="E1274" s="31"/>
    </row>
    <row r="1275" spans="1:5" ht="11.25">
      <c r="A1275" s="21" t="s">
        <v>2940</v>
      </c>
      <c r="B1275" s="21" t="s">
        <v>2941</v>
      </c>
      <c r="C1275" s="22">
        <v>-4.107386</v>
      </c>
      <c r="E1275" s="31"/>
    </row>
    <row r="1276" spans="1:5" ht="11.25">
      <c r="A1276" s="21" t="s">
        <v>2942</v>
      </c>
      <c r="B1276" s="21" t="s">
        <v>2943</v>
      </c>
      <c r="C1276" s="22">
        <v>0.394153</v>
      </c>
      <c r="E1276" s="31"/>
    </row>
    <row r="1277" spans="1:5" ht="11.25">
      <c r="A1277" s="21" t="s">
        <v>2944</v>
      </c>
      <c r="B1277" s="21" t="s">
        <v>2945</v>
      </c>
      <c r="C1277" s="22">
        <v>-0.695896</v>
      </c>
      <c r="E1277" s="31"/>
    </row>
    <row r="1278" spans="1:5" ht="11.25">
      <c r="A1278" s="21" t="s">
        <v>2946</v>
      </c>
      <c r="B1278" s="21" t="s">
        <v>2947</v>
      </c>
      <c r="C1278" s="22">
        <v>1.096206</v>
      </c>
      <c r="E1278" s="31"/>
    </row>
    <row r="1279" spans="1:5" ht="11.25">
      <c r="A1279" s="21" t="s">
        <v>2948</v>
      </c>
      <c r="B1279" s="21" t="s">
        <v>2949</v>
      </c>
      <c r="C1279" s="22">
        <v>0.370369</v>
      </c>
      <c r="E1279" s="31"/>
    </row>
    <row r="1280" spans="1:5" ht="11.25">
      <c r="A1280" s="21" t="s">
        <v>2950</v>
      </c>
      <c r="B1280" s="21" t="s">
        <v>2951</v>
      </c>
      <c r="C1280" s="22">
        <v>-0.920887</v>
      </c>
      <c r="E1280" s="31"/>
    </row>
    <row r="1281" spans="1:5" ht="11.25">
      <c r="A1281" s="21" t="s">
        <v>2952</v>
      </c>
      <c r="B1281" s="21" t="s">
        <v>2953</v>
      </c>
      <c r="C1281" s="22">
        <v>0.805789</v>
      </c>
      <c r="E1281" s="31"/>
    </row>
    <row r="1282" spans="1:5" ht="11.25">
      <c r="A1282" s="21" t="s">
        <v>2954</v>
      </c>
      <c r="B1282" s="21" t="s">
        <v>2955</v>
      </c>
      <c r="C1282" s="22">
        <v>2.094435</v>
      </c>
      <c r="E1282" s="31"/>
    </row>
    <row r="1283" spans="1:5" ht="11.25">
      <c r="A1283" s="21" t="s">
        <v>2956</v>
      </c>
      <c r="B1283" s="21" t="s">
        <v>2957</v>
      </c>
      <c r="C1283" s="22">
        <v>-2.128565</v>
      </c>
      <c r="E1283" s="31"/>
    </row>
    <row r="1284" spans="1:5" ht="11.25">
      <c r="A1284" s="21" t="s">
        <v>2958</v>
      </c>
      <c r="B1284" s="21" t="s">
        <v>2959</v>
      </c>
      <c r="C1284" s="22">
        <v>3.701121</v>
      </c>
      <c r="E1284" s="31"/>
    </row>
    <row r="1285" spans="1:5" ht="11.25">
      <c r="A1285" s="21" t="s">
        <v>2960</v>
      </c>
      <c r="B1285" s="21" t="s">
        <v>2961</v>
      </c>
      <c r="C1285" s="22">
        <v>1.973869</v>
      </c>
      <c r="E1285" s="31"/>
    </row>
    <row r="1286" spans="1:5" ht="11.25">
      <c r="A1286" s="21" t="s">
        <v>2962</v>
      </c>
      <c r="B1286" s="21" t="s">
        <v>2963</v>
      </c>
      <c r="C1286" s="22">
        <v>4.243458</v>
      </c>
      <c r="E1286" s="31"/>
    </row>
    <row r="1287" spans="1:5" ht="11.25">
      <c r="A1287" s="21" t="s">
        <v>311</v>
      </c>
      <c r="B1287" s="21" t="s">
        <v>312</v>
      </c>
      <c r="C1287" s="22">
        <v>11.4</v>
      </c>
      <c r="E1287" s="31"/>
    </row>
    <row r="1288" spans="1:5" ht="11.25">
      <c r="A1288" s="21"/>
      <c r="B1288" s="21"/>
      <c r="C1288" s="22"/>
      <c r="E1288" s="31"/>
    </row>
    <row r="1289" spans="1:5" ht="11.25">
      <c r="A1289" s="21"/>
      <c r="B1289" s="21"/>
      <c r="C1289" s="22"/>
      <c r="E1289" s="31"/>
    </row>
    <row r="1290" spans="1:5" ht="11.25">
      <c r="A1290" s="21"/>
      <c r="B1290" s="21"/>
      <c r="C1290" s="22"/>
      <c r="E1290" s="31"/>
    </row>
    <row r="1291" spans="1:5" ht="11.25">
      <c r="A1291" s="21"/>
      <c r="B1291" s="21"/>
      <c r="C1291" s="22"/>
      <c r="E1291" s="31"/>
    </row>
    <row r="1292" spans="1:5" ht="11.25">
      <c r="A1292" s="21"/>
      <c r="B1292" s="21"/>
      <c r="C1292" s="22"/>
      <c r="E1292" s="31"/>
    </row>
    <row r="1293" spans="1:5" ht="11.25">
      <c r="A1293" s="21"/>
      <c r="B1293" s="21"/>
      <c r="C1293" s="22"/>
      <c r="E1293" s="31"/>
    </row>
    <row r="1294" spans="1:5" ht="11.25">
      <c r="A1294" s="21"/>
      <c r="B1294" s="21"/>
      <c r="C1294" s="22"/>
      <c r="E1294" s="31"/>
    </row>
    <row r="1295" spans="1:5" ht="11.25">
      <c r="A1295" s="21"/>
      <c r="B1295" s="21"/>
      <c r="C1295" s="22"/>
      <c r="E1295" s="31"/>
    </row>
    <row r="1296" spans="1:5" ht="11.25">
      <c r="A1296" s="21"/>
      <c r="B1296" s="21"/>
      <c r="C1296" s="22"/>
      <c r="E1296" s="31"/>
    </row>
    <row r="1297" spans="1:5" ht="11.25">
      <c r="A1297" s="21"/>
      <c r="B1297" s="21"/>
      <c r="C1297" s="22"/>
      <c r="E1297" s="31"/>
    </row>
    <row r="1298" spans="1:5" ht="11.25">
      <c r="A1298" s="21"/>
      <c r="B1298" s="21"/>
      <c r="C1298" s="22"/>
      <c r="E1298" s="31"/>
    </row>
    <row r="1299" spans="1:5" ht="11.25">
      <c r="A1299" s="21"/>
      <c r="B1299" s="21"/>
      <c r="C1299" s="22"/>
      <c r="E1299" s="31"/>
    </row>
    <row r="1300" spans="1:5" ht="11.25">
      <c r="A1300" s="21"/>
      <c r="B1300" s="21"/>
      <c r="C1300" s="22"/>
      <c r="E1300" s="31"/>
    </row>
    <row r="1301" spans="1:5" ht="11.25">
      <c r="A1301" s="21"/>
      <c r="B1301" s="21"/>
      <c r="C1301" s="22"/>
      <c r="E1301" s="31"/>
    </row>
    <row r="1302" spans="1:5" ht="11.25">
      <c r="A1302" s="21"/>
      <c r="B1302" s="21"/>
      <c r="C1302" s="22"/>
      <c r="E1302" s="31"/>
    </row>
    <row r="1303" spans="1:5" ht="11.25">
      <c r="A1303" s="21"/>
      <c r="B1303" s="21"/>
      <c r="C1303" s="22"/>
      <c r="E1303" s="31"/>
    </row>
    <row r="1304" spans="1:5" ht="11.25">
      <c r="A1304" s="21"/>
      <c r="B1304" s="21"/>
      <c r="C1304" s="22"/>
      <c r="E1304" s="31"/>
    </row>
    <row r="1305" spans="1:5" ht="11.25">
      <c r="A1305" s="21"/>
      <c r="B1305" s="21"/>
      <c r="C1305" s="22"/>
      <c r="E1305" s="31"/>
    </row>
    <row r="1306" spans="1:5" ht="11.25">
      <c r="A1306" s="21"/>
      <c r="B1306" s="21"/>
      <c r="C1306" s="22"/>
      <c r="E1306" s="31"/>
    </row>
    <row r="1307" spans="1:5" ht="11.25">
      <c r="A1307" s="21"/>
      <c r="B1307" s="21"/>
      <c r="C1307" s="22"/>
      <c r="E1307" s="31"/>
    </row>
    <row r="1308" spans="1:5" ht="11.25">
      <c r="A1308" s="21"/>
      <c r="B1308" s="21"/>
      <c r="C1308" s="22"/>
      <c r="E1308" s="31"/>
    </row>
    <row r="1309" spans="1:5" ht="11.25">
      <c r="A1309" s="21"/>
      <c r="B1309" s="21"/>
      <c r="C1309" s="22"/>
      <c r="E1309" s="31"/>
    </row>
    <row r="1310" spans="1:5" ht="11.25">
      <c r="A1310" s="21"/>
      <c r="B1310" s="21"/>
      <c r="C1310" s="22"/>
      <c r="E1310" s="21"/>
    </row>
    <row r="1311" spans="1:5" ht="11.25">
      <c r="A1311" s="21"/>
      <c r="B1311" s="21"/>
      <c r="C1311" s="22"/>
      <c r="E1311" s="21"/>
    </row>
    <row r="1312" spans="1:5" ht="11.25">
      <c r="A1312" s="21"/>
      <c r="B1312" s="21"/>
      <c r="C1312" s="22"/>
      <c r="E1312" s="21"/>
    </row>
    <row r="1313" spans="1:5" ht="11.25">
      <c r="A1313" s="21"/>
      <c r="B1313" s="21"/>
      <c r="C1313" s="22"/>
      <c r="E1313" s="21"/>
    </row>
    <row r="1314" spans="1:5" ht="11.25">
      <c r="A1314" s="21"/>
      <c r="B1314" s="21"/>
      <c r="C1314" s="22"/>
      <c r="E1314" s="21"/>
    </row>
    <row r="1315" spans="1:5" ht="11.25">
      <c r="A1315" s="21"/>
      <c r="B1315" s="21"/>
      <c r="C1315" s="22"/>
      <c r="E1315" s="21"/>
    </row>
    <row r="1316" spans="1:5" ht="11.25">
      <c r="A1316" s="21"/>
      <c r="B1316" s="21"/>
      <c r="C1316" s="22"/>
      <c r="E1316" s="21"/>
    </row>
    <row r="1317" spans="1:5" ht="11.25">
      <c r="A1317" s="21"/>
      <c r="B1317" s="21"/>
      <c r="C1317" s="22"/>
      <c r="E1317" s="21"/>
    </row>
    <row r="1318" spans="1:5" ht="11.25">
      <c r="A1318" s="21"/>
      <c r="B1318" s="21"/>
      <c r="C1318" s="22"/>
      <c r="E1318" s="21"/>
    </row>
    <row r="1319" spans="1:5" ht="11.25">
      <c r="A1319" s="21"/>
      <c r="B1319" s="21"/>
      <c r="C1319" s="22"/>
      <c r="E1319" s="21"/>
    </row>
    <row r="1320" spans="1:5" ht="11.25">
      <c r="A1320" s="21"/>
      <c r="B1320" s="21"/>
      <c r="C1320" s="22"/>
      <c r="E1320" s="21"/>
    </row>
    <row r="1321" spans="1:5" ht="11.25">
      <c r="A1321" s="21"/>
      <c r="B1321" s="21"/>
      <c r="C1321" s="22"/>
      <c r="E1321" s="21"/>
    </row>
    <row r="1322" spans="1:5" ht="11.25">
      <c r="A1322" s="21"/>
      <c r="B1322" s="21"/>
      <c r="C1322" s="22"/>
      <c r="E1322" s="21"/>
    </row>
    <row r="1323" spans="1:5" ht="11.25">
      <c r="A1323" s="21"/>
      <c r="B1323" s="21"/>
      <c r="C1323" s="22"/>
      <c r="E1323" s="21"/>
    </row>
    <row r="1324" spans="1:5" ht="11.25">
      <c r="A1324" s="21"/>
      <c r="B1324" s="21"/>
      <c r="C1324" s="22"/>
      <c r="E1324" s="21"/>
    </row>
    <row r="1325" spans="1:5" ht="11.25">
      <c r="A1325" s="21"/>
      <c r="B1325" s="21"/>
      <c r="C1325" s="22"/>
      <c r="E1325" s="21"/>
    </row>
    <row r="1326" spans="1:5" ht="11.25">
      <c r="A1326" s="21"/>
      <c r="B1326" s="21"/>
      <c r="C1326" s="22"/>
      <c r="E1326" s="21"/>
    </row>
    <row r="1327" spans="1:5" ht="11.25">
      <c r="A1327" s="21"/>
      <c r="B1327" s="21"/>
      <c r="C1327" s="22"/>
      <c r="E1327" s="21"/>
    </row>
    <row r="1328" spans="1:5" ht="11.25">
      <c r="A1328" s="21"/>
      <c r="B1328" s="21"/>
      <c r="C1328" s="22"/>
      <c r="E1328" s="21"/>
    </row>
    <row r="1329" spans="1:5" ht="11.25">
      <c r="A1329" s="21"/>
      <c r="B1329" s="21"/>
      <c r="C1329" s="22"/>
      <c r="E1329" s="21"/>
    </row>
    <row r="1330" spans="1:5" ht="11.25">
      <c r="A1330" s="21"/>
      <c r="B1330" s="21"/>
      <c r="C1330" s="22"/>
      <c r="E1330" s="21"/>
    </row>
    <row r="1331" spans="1:5" ht="11.25">
      <c r="A1331" s="21"/>
      <c r="B1331" s="21"/>
      <c r="C1331" s="22"/>
      <c r="E1331" s="21"/>
    </row>
    <row r="1332" spans="1:5" ht="11.25">
      <c r="A1332" s="21"/>
      <c r="B1332" s="21"/>
      <c r="C1332" s="22"/>
      <c r="E1332" s="21"/>
    </row>
    <row r="1333" spans="1:5" ht="11.25">
      <c r="A1333" s="21"/>
      <c r="B1333" s="21"/>
      <c r="C1333" s="22"/>
      <c r="E1333" s="21"/>
    </row>
    <row r="1334" spans="1:5" ht="11.25">
      <c r="A1334" s="21"/>
      <c r="B1334" s="21"/>
      <c r="C1334" s="22"/>
      <c r="E1334" s="21"/>
    </row>
    <row r="1335" spans="1:5" ht="11.25">
      <c r="A1335" s="21"/>
      <c r="B1335" s="21"/>
      <c r="C1335" s="22"/>
      <c r="E1335" s="21"/>
    </row>
    <row r="1336" spans="1:5" ht="11.25">
      <c r="A1336" s="21"/>
      <c r="B1336" s="21"/>
      <c r="C1336" s="22"/>
      <c r="E1336" s="21"/>
    </row>
    <row r="1337" spans="1:5" ht="11.25">
      <c r="A1337" s="21"/>
      <c r="B1337" s="21"/>
      <c r="C1337" s="22"/>
      <c r="E1337" s="21"/>
    </row>
    <row r="1338" spans="1:5" ht="11.25">
      <c r="A1338" s="21"/>
      <c r="B1338" s="21"/>
      <c r="C1338" s="22"/>
      <c r="E1338" s="21"/>
    </row>
    <row r="1339" spans="1:5" ht="11.25">
      <c r="A1339" s="21"/>
      <c r="B1339" s="21"/>
      <c r="C1339" s="22"/>
      <c r="E1339" s="21"/>
    </row>
    <row r="1340" spans="1:5" ht="11.25">
      <c r="A1340" s="21"/>
      <c r="B1340" s="21"/>
      <c r="C1340" s="22"/>
      <c r="E1340" s="21"/>
    </row>
    <row r="1341" spans="1:5" ht="11.25">
      <c r="A1341" s="21"/>
      <c r="B1341" s="21"/>
      <c r="C1341" s="22"/>
      <c r="E1341" s="21"/>
    </row>
    <row r="1342" spans="1:5" ht="11.25">
      <c r="A1342" s="21"/>
      <c r="B1342" s="21"/>
      <c r="C1342" s="22"/>
      <c r="E1342" s="21"/>
    </row>
    <row r="1343" spans="1:5" ht="11.25">
      <c r="A1343" s="21"/>
      <c r="B1343" s="21"/>
      <c r="C1343" s="22"/>
      <c r="E1343" s="21"/>
    </row>
    <row r="1344" spans="1:5" ht="11.25">
      <c r="A1344" s="21"/>
      <c r="B1344" s="21"/>
      <c r="C1344" s="22"/>
      <c r="E1344" s="21"/>
    </row>
    <row r="1345" spans="1:5" ht="11.25">
      <c r="A1345" s="21"/>
      <c r="B1345" s="21"/>
      <c r="C1345" s="22"/>
      <c r="E1345" s="21"/>
    </row>
    <row r="1346" spans="1:5" ht="11.25">
      <c r="A1346" s="21"/>
      <c r="B1346" s="21"/>
      <c r="C1346" s="22"/>
      <c r="E1346" s="21"/>
    </row>
    <row r="1347" spans="1:5" ht="11.25">
      <c r="A1347" s="21"/>
      <c r="B1347" s="21"/>
      <c r="C1347" s="22"/>
      <c r="E1347" s="21"/>
    </row>
    <row r="1348" spans="1:5" ht="11.25">
      <c r="A1348" s="21"/>
      <c r="B1348" s="21"/>
      <c r="C1348" s="22"/>
      <c r="E1348" s="21"/>
    </row>
    <row r="1349" spans="1:5" ht="11.25">
      <c r="A1349" s="21"/>
      <c r="B1349" s="21"/>
      <c r="C1349" s="22"/>
      <c r="E1349" s="21"/>
    </row>
    <row r="1350" spans="1:5" ht="11.25">
      <c r="A1350" s="21"/>
      <c r="B1350" s="21"/>
      <c r="C1350" s="22"/>
      <c r="E1350" s="21"/>
    </row>
    <row r="1351" spans="1:5" ht="11.25">
      <c r="A1351" s="21"/>
      <c r="B1351" s="21"/>
      <c r="C1351" s="22"/>
      <c r="E1351" s="21"/>
    </row>
    <row r="1352" spans="1:5" ht="11.25">
      <c r="A1352" s="21"/>
      <c r="B1352" s="21"/>
      <c r="C1352" s="22"/>
      <c r="E1352" s="21"/>
    </row>
    <row r="1353" spans="1:5" ht="11.25">
      <c r="A1353" s="21"/>
      <c r="B1353" s="21"/>
      <c r="C1353" s="22"/>
      <c r="E1353" s="21"/>
    </row>
    <row r="1354" spans="1:5" ht="11.25">
      <c r="A1354" s="21"/>
      <c r="B1354" s="21"/>
      <c r="C1354" s="22"/>
      <c r="E1354" s="21"/>
    </row>
    <row r="1355" spans="1:5" ht="11.25">
      <c r="A1355" s="21"/>
      <c r="B1355" s="21"/>
      <c r="C1355" s="22"/>
      <c r="E1355" s="21"/>
    </row>
    <row r="1356" spans="1:5" ht="11.25">
      <c r="A1356" s="21"/>
      <c r="B1356" s="21"/>
      <c r="C1356" s="22"/>
      <c r="E1356" s="21"/>
    </row>
    <row r="1357" spans="1:5" ht="11.25">
      <c r="A1357" s="21"/>
      <c r="B1357" s="21"/>
      <c r="C1357" s="22"/>
      <c r="E1357" s="21"/>
    </row>
    <row r="1358" spans="1:5" ht="11.25">
      <c r="A1358" s="21"/>
      <c r="B1358" s="21"/>
      <c r="C1358" s="22"/>
      <c r="E1358" s="21"/>
    </row>
    <row r="1359" spans="1:5" ht="11.25">
      <c r="A1359" s="21"/>
      <c r="B1359" s="21"/>
      <c r="C1359" s="22"/>
      <c r="E1359" s="21"/>
    </row>
    <row r="1360" spans="1:5" ht="11.25">
      <c r="A1360" s="21"/>
      <c r="B1360" s="21"/>
      <c r="C1360" s="22"/>
      <c r="E1360" s="21"/>
    </row>
    <row r="1361" spans="1:5" ht="11.25">
      <c r="A1361" s="21"/>
      <c r="B1361" s="21"/>
      <c r="C1361" s="22"/>
      <c r="E1361" s="21"/>
    </row>
    <row r="1362" spans="1:5" ht="11.25">
      <c r="A1362" s="21"/>
      <c r="B1362" s="21"/>
      <c r="C1362" s="22"/>
      <c r="E1362" s="21"/>
    </row>
    <row r="1363" spans="1:5" ht="11.25">
      <c r="A1363" s="21"/>
      <c r="B1363" s="21"/>
      <c r="C1363" s="22"/>
      <c r="E1363" s="21"/>
    </row>
    <row r="1364" spans="1:5" ht="11.25">
      <c r="A1364" s="21"/>
      <c r="B1364" s="21"/>
      <c r="C1364" s="22"/>
      <c r="E1364" s="21"/>
    </row>
    <row r="1365" spans="1:5" ht="11.25">
      <c r="A1365" s="21"/>
      <c r="B1365" s="21"/>
      <c r="C1365" s="22"/>
      <c r="E1365" s="21"/>
    </row>
    <row r="1366" spans="1:5" ht="11.25">
      <c r="A1366" s="21"/>
      <c r="B1366" s="21"/>
      <c r="C1366" s="22"/>
      <c r="E1366" s="21"/>
    </row>
    <row r="1367" spans="1:5" ht="11.25">
      <c r="A1367" s="21"/>
      <c r="B1367" s="21"/>
      <c r="C1367" s="22"/>
      <c r="E1367" s="21"/>
    </row>
    <row r="1368" spans="2:5" ht="11.25">
      <c r="B1368" s="21"/>
      <c r="C1368" s="22"/>
      <c r="E1368" s="21"/>
    </row>
    <row r="1369" spans="2:5" ht="11.25">
      <c r="B1369" s="21"/>
      <c r="C1369" s="22"/>
      <c r="E1369" s="21"/>
    </row>
    <row r="1370" spans="2:5" ht="11.25">
      <c r="B1370" s="21"/>
      <c r="C1370" s="22"/>
      <c r="E1370" s="21"/>
    </row>
    <row r="1371" spans="2:5" ht="11.25">
      <c r="B1371" s="21"/>
      <c r="C1371" s="22"/>
      <c r="E1371" s="21"/>
    </row>
    <row r="1372" spans="2:5" ht="11.25">
      <c r="B1372" s="21"/>
      <c r="C1372" s="22"/>
      <c r="E1372" s="21"/>
    </row>
    <row r="1373" spans="2:5" ht="11.25">
      <c r="B1373" s="21"/>
      <c r="C1373" s="22"/>
      <c r="E1373" s="21"/>
    </row>
    <row r="1374" spans="2:5" ht="11.25">
      <c r="B1374" s="21"/>
      <c r="C1374" s="22"/>
      <c r="E1374" s="21"/>
    </row>
    <row r="1375" spans="2:5" ht="11.25">
      <c r="B1375" s="21"/>
      <c r="C1375" s="22"/>
      <c r="E1375" s="21"/>
    </row>
    <row r="1376" spans="2:5" ht="11.25">
      <c r="B1376" s="21"/>
      <c r="C1376" s="22"/>
      <c r="E1376" s="21"/>
    </row>
    <row r="1377" spans="2:5" ht="11.25">
      <c r="B1377" s="21"/>
      <c r="C1377" s="22"/>
      <c r="E1377" s="21"/>
    </row>
    <row r="1378" spans="2:5" ht="11.25">
      <c r="B1378" s="21"/>
      <c r="C1378" s="22"/>
      <c r="E1378" s="21"/>
    </row>
    <row r="1379" spans="2:5" ht="11.25">
      <c r="B1379" s="21"/>
      <c r="C1379" s="22"/>
      <c r="E1379" s="21"/>
    </row>
    <row r="1380" spans="2:5" ht="11.25">
      <c r="B1380" s="21"/>
      <c r="C1380" s="22"/>
      <c r="E1380" s="21"/>
    </row>
    <row r="1381" spans="2:5" ht="11.25">
      <c r="B1381" s="21"/>
      <c r="C1381" s="22"/>
      <c r="E1381" s="21"/>
    </row>
    <row r="1382" spans="2:5" ht="11.25">
      <c r="B1382" s="21"/>
      <c r="C1382" s="22"/>
      <c r="E1382" s="21"/>
    </row>
    <row r="1383" spans="2:5" ht="11.25">
      <c r="B1383" s="21"/>
      <c r="C1383" s="22"/>
      <c r="E1383" s="21"/>
    </row>
    <row r="1384" spans="2:5" ht="11.25">
      <c r="B1384" s="21"/>
      <c r="C1384" s="22"/>
      <c r="E1384" s="21"/>
    </row>
    <row r="1385" spans="2:5" ht="11.25">
      <c r="B1385" s="21"/>
      <c r="C1385" s="22"/>
      <c r="E1385" s="21"/>
    </row>
    <row r="1386" spans="2:5" ht="11.25">
      <c r="B1386" s="21"/>
      <c r="C1386" s="22"/>
      <c r="E1386" s="21"/>
    </row>
    <row r="1387" spans="2:5" ht="11.25">
      <c r="B1387" s="21"/>
      <c r="C1387" s="22"/>
      <c r="E1387" s="21"/>
    </row>
    <row r="1388" spans="2:5" ht="11.25">
      <c r="B1388" s="21"/>
      <c r="C1388" s="22"/>
      <c r="E1388" s="21"/>
    </row>
    <row r="1389" spans="2:5" ht="11.25">
      <c r="B1389" s="21"/>
      <c r="C1389" s="22"/>
      <c r="E1389" s="21"/>
    </row>
    <row r="1390" spans="2:5" ht="11.25">
      <c r="B1390" s="21"/>
      <c r="C1390" s="22"/>
      <c r="E1390" s="21"/>
    </row>
    <row r="1391" spans="2:5" ht="11.25">
      <c r="B1391" s="21"/>
      <c r="C1391" s="22"/>
      <c r="E1391" s="21"/>
    </row>
    <row r="1392" spans="2:5" ht="11.25">
      <c r="B1392" s="21"/>
      <c r="C1392" s="22"/>
      <c r="E1392" s="21"/>
    </row>
    <row r="1393" spans="2:5" ht="11.25">
      <c r="B1393" s="21"/>
      <c r="C1393" s="22"/>
      <c r="E1393" s="21"/>
    </row>
    <row r="1394" spans="2:5" ht="11.25">
      <c r="B1394" s="21"/>
      <c r="C1394" s="22"/>
      <c r="E1394" s="21"/>
    </row>
    <row r="1395" spans="2:5" ht="11.25">
      <c r="B1395" s="21"/>
      <c r="C1395" s="22"/>
      <c r="E1395" s="21"/>
    </row>
    <row r="1396" spans="2:5" ht="11.25">
      <c r="B1396" s="21"/>
      <c r="C1396" s="22"/>
      <c r="E1396" s="21"/>
    </row>
    <row r="1397" spans="2:5" ht="11.25">
      <c r="B1397" s="21"/>
      <c r="C1397" s="22"/>
      <c r="E1397" s="21"/>
    </row>
    <row r="1398" spans="2:5" ht="11.25">
      <c r="B1398" s="21"/>
      <c r="C1398" s="22"/>
      <c r="E1398" s="21"/>
    </row>
    <row r="1399" spans="2:5" ht="11.25">
      <c r="B1399" s="21"/>
      <c r="C1399" s="22"/>
      <c r="E1399" s="21"/>
    </row>
    <row r="1400" spans="2:5" ht="11.25">
      <c r="B1400" s="21"/>
      <c r="C1400" s="22"/>
      <c r="E1400" s="21"/>
    </row>
    <row r="1401" spans="2:5" ht="11.25">
      <c r="B1401" s="21"/>
      <c r="C1401" s="22"/>
      <c r="E1401" s="21"/>
    </row>
    <row r="1402" spans="2:5" ht="11.25">
      <c r="B1402" s="21"/>
      <c r="C1402" s="22"/>
      <c r="E1402" s="21"/>
    </row>
    <row r="1403" spans="2:5" ht="11.25">
      <c r="B1403" s="21"/>
      <c r="C1403" s="22"/>
      <c r="E1403" s="21"/>
    </row>
    <row r="1404" spans="2:5" ht="11.25">
      <c r="B1404" s="21"/>
      <c r="C1404" s="22"/>
      <c r="E1404" s="21"/>
    </row>
    <row r="1405" spans="2:5" ht="11.25">
      <c r="B1405" s="21"/>
      <c r="C1405" s="22"/>
      <c r="E1405" s="21"/>
    </row>
    <row r="1406" spans="2:5" ht="11.25">
      <c r="B1406" s="21"/>
      <c r="C1406" s="22"/>
      <c r="E1406" s="21"/>
    </row>
    <row r="1407" spans="2:5" ht="11.25">
      <c r="B1407" s="21"/>
      <c r="C1407" s="22"/>
      <c r="E1407" s="21"/>
    </row>
    <row r="1408" spans="2:5" ht="11.25">
      <c r="B1408" s="21"/>
      <c r="C1408" s="22"/>
      <c r="E1408" s="21"/>
    </row>
    <row r="1409" spans="2:5" ht="11.25">
      <c r="B1409" s="21"/>
      <c r="C1409" s="22"/>
      <c r="E1409" s="21"/>
    </row>
    <row r="1410" spans="2:5" ht="11.25">
      <c r="B1410" s="21"/>
      <c r="C1410" s="22"/>
      <c r="E1410" s="21"/>
    </row>
    <row r="1411" spans="2:5" ht="11.25">
      <c r="B1411" s="21"/>
      <c r="C1411" s="22"/>
      <c r="E1411" s="21"/>
    </row>
    <row r="1412" spans="2:5" ht="11.25">
      <c r="B1412" s="21"/>
      <c r="C1412" s="22"/>
      <c r="E1412" s="21"/>
    </row>
    <row r="1413" spans="2:5" ht="11.25">
      <c r="B1413" s="21"/>
      <c r="C1413" s="22"/>
      <c r="E1413" s="21"/>
    </row>
    <row r="1414" spans="2:5" ht="11.25">
      <c r="B1414" s="21"/>
      <c r="C1414" s="22"/>
      <c r="E1414" s="21"/>
    </row>
    <row r="1415" spans="2:5" ht="11.25">
      <c r="B1415" s="21"/>
      <c r="C1415" s="22"/>
      <c r="E1415" s="21"/>
    </row>
    <row r="1416" spans="3:5" ht="11.25">
      <c r="C1416" s="22"/>
      <c r="E1416" s="21"/>
    </row>
    <row r="1417" spans="3:5" ht="11.25">
      <c r="C1417" s="22"/>
      <c r="E1417" s="21"/>
    </row>
    <row r="1418" spans="3:5" ht="11.25">
      <c r="C1418" s="22"/>
      <c r="E1418" s="21"/>
    </row>
    <row r="1419" spans="3:5" ht="11.25">
      <c r="C1419" s="22"/>
      <c r="E1419" s="21"/>
    </row>
    <row r="1420" spans="3:5" ht="11.25">
      <c r="C1420" s="22"/>
      <c r="E1420" s="21"/>
    </row>
    <row r="1421" spans="3:5" ht="11.25">
      <c r="C1421" s="22"/>
      <c r="E1421" s="21"/>
    </row>
    <row r="1422" spans="3:5" ht="11.25">
      <c r="C1422" s="22"/>
      <c r="E1422" s="21"/>
    </row>
    <row r="1423" spans="3:5" ht="11.25">
      <c r="C1423" s="22"/>
      <c r="E1423" s="21"/>
    </row>
    <row r="1424" spans="3:5" ht="11.25">
      <c r="C1424" s="22"/>
      <c r="E1424" s="21"/>
    </row>
    <row r="1425" spans="3:5" ht="11.25">
      <c r="C1425" s="22"/>
      <c r="E1425" s="21"/>
    </row>
    <row r="1426" spans="3:5" ht="11.25">
      <c r="C1426" s="22"/>
      <c r="E1426" s="21"/>
    </row>
    <row r="1427" spans="3:5" ht="11.25">
      <c r="C1427" s="22"/>
      <c r="E1427" s="21"/>
    </row>
    <row r="1428" spans="3:5" ht="11.25">
      <c r="C1428" s="22"/>
      <c r="E1428" s="21"/>
    </row>
    <row r="1429" spans="3:5" ht="11.25">
      <c r="C1429" s="22"/>
      <c r="E1429" s="21"/>
    </row>
    <row r="1430" spans="3:5" ht="11.25">
      <c r="C1430" s="22"/>
      <c r="E1430" s="21"/>
    </row>
    <row r="1431" spans="3:5" ht="11.25">
      <c r="C1431" s="22"/>
      <c r="E1431" s="21"/>
    </row>
    <row r="1432" spans="3:5" ht="11.25">
      <c r="C1432" s="22"/>
      <c r="E1432" s="21"/>
    </row>
    <row r="1433" spans="3:5" ht="11.25">
      <c r="C1433" s="22"/>
      <c r="E1433" s="21"/>
    </row>
    <row r="1434" spans="3:5" ht="11.25">
      <c r="C1434" s="22"/>
      <c r="E1434" s="21"/>
    </row>
    <row r="1435" spans="3:5" ht="11.25">
      <c r="C1435" s="22"/>
      <c r="E1435" s="21"/>
    </row>
    <row r="1436" spans="3:5" ht="11.25">
      <c r="C1436" s="22"/>
      <c r="E1436" s="21"/>
    </row>
    <row r="1437" spans="3:5" ht="11.25">
      <c r="C1437" s="22"/>
      <c r="E1437" s="21"/>
    </row>
    <row r="1438" spans="3:5" ht="11.25">
      <c r="C1438" s="22"/>
      <c r="E1438" s="21"/>
    </row>
    <row r="1439" spans="3:5" ht="11.25">
      <c r="C1439" s="22"/>
      <c r="E1439" s="21"/>
    </row>
    <row r="1440" spans="3:5" ht="11.25">
      <c r="C1440" s="22"/>
      <c r="E1440" s="21"/>
    </row>
    <row r="1441" spans="3:5" ht="11.25">
      <c r="C1441" s="22"/>
      <c r="E1441" s="21"/>
    </row>
    <row r="1442" spans="3:5" ht="11.25">
      <c r="C1442" s="22"/>
      <c r="E1442" s="21"/>
    </row>
    <row r="1443" spans="3:5" ht="11.25">
      <c r="C1443" s="22"/>
      <c r="E1443" s="21"/>
    </row>
    <row r="1444" spans="3:5" ht="11.25">
      <c r="C1444" s="22"/>
      <c r="E1444" s="21"/>
    </row>
    <row r="1445" spans="3:5" ht="11.25">
      <c r="C1445" s="22"/>
      <c r="E1445" s="21"/>
    </row>
    <row r="1446" spans="3:5" ht="11.25">
      <c r="C1446" s="22"/>
      <c r="E1446" s="21"/>
    </row>
    <row r="1447" spans="3:5" ht="11.25">
      <c r="C1447" s="22"/>
      <c r="E1447" s="21"/>
    </row>
    <row r="1448" spans="3:5" ht="11.25">
      <c r="C1448" s="22"/>
      <c r="E1448" s="21"/>
    </row>
    <row r="1449" spans="3:5" ht="11.25">
      <c r="C1449" s="22"/>
      <c r="E1449" s="21"/>
    </row>
    <row r="1450" spans="3:5" ht="11.25">
      <c r="C1450" s="22"/>
      <c r="E1450" s="21"/>
    </row>
    <row r="1451" spans="3:5" ht="11.25">
      <c r="C1451" s="22"/>
      <c r="E1451" s="21"/>
    </row>
    <row r="1452" spans="3:5" ht="11.25">
      <c r="C1452" s="22"/>
      <c r="E1452" s="21"/>
    </row>
    <row r="1453" spans="3:5" ht="11.25">
      <c r="C1453" s="22"/>
      <c r="E1453" s="21"/>
    </row>
    <row r="1454" spans="3:5" ht="11.25">
      <c r="C1454" s="22"/>
      <c r="E1454" s="21"/>
    </row>
    <row r="1455" spans="3:5" ht="11.25">
      <c r="C1455" s="22"/>
      <c r="E1455" s="21"/>
    </row>
    <row r="1456" spans="3:5" ht="11.25">
      <c r="C1456" s="22"/>
      <c r="E1456" s="21"/>
    </row>
    <row r="1457" spans="3:5" ht="11.25">
      <c r="C1457" s="22"/>
      <c r="E1457" s="21"/>
    </row>
    <row r="1458" spans="3:5" ht="11.25">
      <c r="C1458" s="22"/>
      <c r="E1458" s="21"/>
    </row>
    <row r="1459" spans="3:5" ht="11.25">
      <c r="C1459" s="22"/>
      <c r="E1459" s="21"/>
    </row>
    <row r="1460" spans="3:5" ht="11.25">
      <c r="C1460" s="22"/>
      <c r="E1460" s="21"/>
    </row>
    <row r="1461" spans="3:5" ht="11.25">
      <c r="C1461" s="22"/>
      <c r="E1461" s="21"/>
    </row>
    <row r="1462" spans="3:5" ht="11.25">
      <c r="C1462" s="22"/>
      <c r="E1462" s="21"/>
    </row>
    <row r="1463" spans="3:5" ht="11.25">
      <c r="C1463" s="22"/>
      <c r="E1463" s="21"/>
    </row>
    <row r="1464" spans="3:5" ht="11.25">
      <c r="C1464" s="22"/>
      <c r="E1464" s="21"/>
    </row>
    <row r="1465" spans="3:5" ht="11.25">
      <c r="C1465" s="22"/>
      <c r="E1465" s="21"/>
    </row>
    <row r="1466" spans="3:5" ht="11.25">
      <c r="C1466" s="22"/>
      <c r="E1466" s="21"/>
    </row>
    <row r="1467" spans="3:5" ht="11.25">
      <c r="C1467" s="22"/>
      <c r="E1467" s="21"/>
    </row>
    <row r="1468" spans="3:5" ht="11.25">
      <c r="C1468" s="22"/>
      <c r="E1468" s="21"/>
    </row>
    <row r="1469" spans="3:5" ht="11.25">
      <c r="C1469" s="22"/>
      <c r="E1469" s="21"/>
    </row>
    <row r="1470" spans="3:5" ht="11.25">
      <c r="C1470" s="22"/>
      <c r="E1470" s="21"/>
    </row>
    <row r="1471" spans="3:5" ht="11.25">
      <c r="C1471" s="22"/>
      <c r="E1471" s="21"/>
    </row>
    <row r="1472" spans="3:5" ht="11.25">
      <c r="C1472" s="22"/>
      <c r="E1472" s="21"/>
    </row>
    <row r="1473" spans="3:5" ht="11.25">
      <c r="C1473" s="22"/>
      <c r="E1473" s="21"/>
    </row>
    <row r="1474" spans="3:5" ht="11.25">
      <c r="C1474" s="22"/>
      <c r="E1474" s="21"/>
    </row>
    <row r="1475" spans="3:5" ht="11.25">
      <c r="C1475" s="22"/>
      <c r="E1475" s="21"/>
    </row>
    <row r="1476" spans="3:5" ht="11.25">
      <c r="C1476" s="22"/>
      <c r="E1476" s="21"/>
    </row>
    <row r="1477" spans="3:5" ht="11.25">
      <c r="C1477" s="22"/>
      <c r="E1477" s="21"/>
    </row>
    <row r="1478" spans="3:5" ht="11.25">
      <c r="C1478" s="22"/>
      <c r="E1478" s="21"/>
    </row>
    <row r="1479" spans="3:5" ht="11.25">
      <c r="C1479" s="22"/>
      <c r="E1479" s="21"/>
    </row>
    <row r="1480" spans="3:5" ht="11.25">
      <c r="C1480" s="22"/>
      <c r="E1480" s="21"/>
    </row>
    <row r="1481" spans="3:5" ht="11.25">
      <c r="C1481" s="22"/>
      <c r="E1481" s="21"/>
    </row>
    <row r="1482" spans="3:5" ht="11.25">
      <c r="C1482" s="22"/>
      <c r="E1482" s="21"/>
    </row>
    <row r="1483" spans="3:5" ht="11.25">
      <c r="C1483" s="22"/>
      <c r="E1483" s="21"/>
    </row>
    <row r="1484" spans="3:5" ht="11.25">
      <c r="C1484" s="22"/>
      <c r="E1484" s="21"/>
    </row>
    <row r="1485" spans="3:5" ht="11.25">
      <c r="C1485" s="22"/>
      <c r="E1485" s="21"/>
    </row>
    <row r="1486" spans="3:5" ht="11.25">
      <c r="C1486" s="22"/>
      <c r="E1486" s="21"/>
    </row>
    <row r="1487" spans="3:5" ht="11.25">
      <c r="C1487" s="22"/>
      <c r="E1487" s="21"/>
    </row>
    <row r="1488" spans="3:5" ht="11.25">
      <c r="C1488" s="22"/>
      <c r="E1488" s="21"/>
    </row>
    <row r="1489" spans="3:5" ht="11.25">
      <c r="C1489" s="22"/>
      <c r="E1489" s="21"/>
    </row>
    <row r="1490" spans="3:5" ht="11.25">
      <c r="C1490" s="22"/>
      <c r="E1490" s="21"/>
    </row>
    <row r="1491" spans="3:5" ht="11.25">
      <c r="C1491" s="22"/>
      <c r="E1491" s="21"/>
    </row>
    <row r="1492" spans="3:5" ht="11.25">
      <c r="C1492" s="22"/>
      <c r="E1492" s="21"/>
    </row>
    <row r="1493" spans="3:5" ht="11.25">
      <c r="C1493" s="22"/>
      <c r="E1493" s="21"/>
    </row>
    <row r="1494" spans="3:5" ht="11.25">
      <c r="C1494" s="22"/>
      <c r="E1494" s="21"/>
    </row>
    <row r="1495" spans="3:5" ht="11.25">
      <c r="C1495" s="22"/>
      <c r="E1495" s="21"/>
    </row>
    <row r="1496" spans="3:5" ht="11.25">
      <c r="C1496" s="22"/>
      <c r="E1496" s="21"/>
    </row>
    <row r="1497" spans="3:5" ht="11.25">
      <c r="C1497" s="22"/>
      <c r="E1497" s="21"/>
    </row>
    <row r="1498" spans="3:5" ht="11.25">
      <c r="C1498" s="22"/>
      <c r="E1498" s="21"/>
    </row>
    <row r="1499" spans="3:5" ht="11.25">
      <c r="C1499" s="22"/>
      <c r="E1499" s="21"/>
    </row>
    <row r="1500" spans="3:5" ht="11.25">
      <c r="C1500" s="22"/>
      <c r="E1500" s="21"/>
    </row>
    <row r="1501" spans="3:5" ht="11.25">
      <c r="C1501" s="22"/>
      <c r="E1501" s="21"/>
    </row>
    <row r="1502" spans="3:5" ht="11.25">
      <c r="C1502" s="22"/>
      <c r="E1502" s="21"/>
    </row>
    <row r="1503" spans="3:5" ht="11.25">
      <c r="C1503" s="22"/>
      <c r="E1503" s="21"/>
    </row>
    <row r="1504" spans="3:5" ht="11.25">
      <c r="C1504" s="22"/>
      <c r="E1504" s="21"/>
    </row>
    <row r="1505" spans="3:5" ht="11.25">
      <c r="C1505" s="22"/>
      <c r="E1505" s="21"/>
    </row>
    <row r="1506" spans="3:5" ht="11.25">
      <c r="C1506" s="22"/>
      <c r="E1506" s="21"/>
    </row>
    <row r="1507" spans="3:5" ht="11.25">
      <c r="C1507" s="22"/>
      <c r="E1507" s="21"/>
    </row>
    <row r="1508" spans="3:5" ht="11.25">
      <c r="C1508" s="22"/>
      <c r="E1508" s="21"/>
    </row>
    <row r="1509" spans="3:5" ht="11.25">
      <c r="C1509" s="22"/>
      <c r="E1509" s="21"/>
    </row>
    <row r="1510" spans="3:5" ht="11.25">
      <c r="C1510" s="22"/>
      <c r="E1510" s="21"/>
    </row>
    <row r="1511" spans="3:5" ht="11.25">
      <c r="C1511" s="22"/>
      <c r="E1511" s="21"/>
    </row>
    <row r="1512" spans="3:5" ht="11.25">
      <c r="C1512" s="22"/>
      <c r="E1512" s="21"/>
    </row>
    <row r="1513" spans="3:5" ht="11.25">
      <c r="C1513" s="22"/>
      <c r="E1513" s="21"/>
    </row>
    <row r="1514" spans="3:5" ht="11.25">
      <c r="C1514" s="22"/>
      <c r="E1514" s="21"/>
    </row>
    <row r="1515" spans="3:5" ht="11.25">
      <c r="C1515" s="22"/>
      <c r="E1515" s="21"/>
    </row>
    <row r="1516" spans="3:5" ht="11.25">
      <c r="C1516" s="22"/>
      <c r="E1516" s="21"/>
    </row>
    <row r="1517" spans="3:5" ht="11.25">
      <c r="C1517" s="22"/>
      <c r="E1517" s="21"/>
    </row>
    <row r="1518" spans="3:5" ht="11.25">
      <c r="C1518" s="22"/>
      <c r="E1518" s="21"/>
    </row>
    <row r="1519" spans="3:5" ht="11.25">
      <c r="C1519" s="22"/>
      <c r="E1519" s="21"/>
    </row>
    <row r="1520" spans="3:5" ht="11.25">
      <c r="C1520" s="22"/>
      <c r="E1520" s="21"/>
    </row>
    <row r="1521" spans="3:5" ht="11.25">
      <c r="C1521" s="22"/>
      <c r="E1521" s="21"/>
    </row>
    <row r="1522" spans="3:5" ht="11.25">
      <c r="C1522" s="22"/>
      <c r="E1522" s="21"/>
    </row>
    <row r="1523" spans="3:5" ht="11.25">
      <c r="C1523" s="22"/>
      <c r="E1523" s="21"/>
    </row>
    <row r="1524" spans="3:5" ht="11.25">
      <c r="C1524" s="22"/>
      <c r="E1524" s="21"/>
    </row>
    <row r="1525" spans="3:5" ht="11.25">
      <c r="C1525" s="22"/>
      <c r="E1525" s="21"/>
    </row>
    <row r="1526" spans="3:5" ht="11.25">
      <c r="C1526" s="22"/>
      <c r="E1526" s="21"/>
    </row>
    <row r="1527" spans="3:5" ht="11.25">
      <c r="C1527" s="22"/>
      <c r="E1527" s="21"/>
    </row>
    <row r="1528" spans="3:5" ht="11.25">
      <c r="C1528" s="22"/>
      <c r="E1528" s="21"/>
    </row>
    <row r="1529" spans="3:5" ht="11.25">
      <c r="C1529" s="22"/>
      <c r="E1529" s="21"/>
    </row>
    <row r="1530" spans="3:5" ht="11.25">
      <c r="C1530" s="22"/>
      <c r="E1530" s="21"/>
    </row>
    <row r="1531" spans="3:5" ht="11.25">
      <c r="C1531" s="22"/>
      <c r="E1531" s="21"/>
    </row>
    <row r="1532" spans="3:5" ht="11.25">
      <c r="C1532" s="22"/>
      <c r="E1532" s="21"/>
    </row>
    <row r="1533" spans="3:5" ht="11.25">
      <c r="C1533" s="22"/>
      <c r="E1533" s="21"/>
    </row>
    <row r="1534" spans="3:5" ht="11.25">
      <c r="C1534" s="22"/>
      <c r="E1534" s="21"/>
    </row>
    <row r="1535" spans="3:5" ht="11.25">
      <c r="C1535" s="22"/>
      <c r="E1535" s="21"/>
    </row>
    <row r="1536" spans="3:5" ht="11.25">
      <c r="C1536" s="22"/>
      <c r="E1536" s="21"/>
    </row>
    <row r="1537" spans="3:5" ht="11.25">
      <c r="C1537" s="22"/>
      <c r="E1537" s="21"/>
    </row>
    <row r="1538" spans="3:5" ht="11.25">
      <c r="C1538" s="22"/>
      <c r="E1538" s="21"/>
    </row>
    <row r="1539" spans="3:5" ht="11.25">
      <c r="C1539" s="22"/>
      <c r="E1539" s="21"/>
    </row>
    <row r="1540" spans="3:5" ht="11.25">
      <c r="C1540" s="22"/>
      <c r="E1540" s="21"/>
    </row>
    <row r="1541" spans="3:5" ht="11.25">
      <c r="C1541" s="22"/>
      <c r="E1541" s="21"/>
    </row>
    <row r="1542" spans="3:5" ht="11.25">
      <c r="C1542" s="22"/>
      <c r="E1542" s="21"/>
    </row>
    <row r="1543" spans="3:5" ht="11.25">
      <c r="C1543" s="22"/>
      <c r="E1543" s="21"/>
    </row>
    <row r="1544" spans="3:5" ht="11.25">
      <c r="C1544" s="22"/>
      <c r="E1544" s="21"/>
    </row>
    <row r="1545" spans="3:5" ht="11.25">
      <c r="C1545" s="22"/>
      <c r="E1545" s="21"/>
    </row>
    <row r="1546" spans="3:5" ht="11.25">
      <c r="C1546" s="22"/>
      <c r="E1546" s="21"/>
    </row>
    <row r="1547" spans="3:5" ht="11.25">
      <c r="C1547" s="22"/>
      <c r="E1547" s="21"/>
    </row>
    <row r="1548" spans="3:5" ht="11.25">
      <c r="C1548" s="22"/>
      <c r="E1548" s="21"/>
    </row>
    <row r="1549" spans="3:5" ht="11.25">
      <c r="C1549" s="22"/>
      <c r="E1549" s="21"/>
    </row>
    <row r="1550" spans="3:5" ht="11.25">
      <c r="C1550" s="22"/>
      <c r="E1550" s="21"/>
    </row>
    <row r="1551" spans="3:5" ht="11.25">
      <c r="C1551" s="22"/>
      <c r="E1551" s="21"/>
    </row>
    <row r="1552" spans="3:5" ht="11.25">
      <c r="C1552" s="22"/>
      <c r="E1552" s="21"/>
    </row>
    <row r="1553" spans="3:5" ht="11.25">
      <c r="C1553" s="22"/>
      <c r="E1553" s="21"/>
    </row>
    <row r="1554" spans="3:5" ht="11.25">
      <c r="C1554" s="22"/>
      <c r="E1554" s="21"/>
    </row>
    <row r="1555" spans="3:5" ht="11.25">
      <c r="C1555" s="22"/>
      <c r="E1555" s="21"/>
    </row>
    <row r="1556" spans="3:5" ht="11.25">
      <c r="C1556" s="22"/>
      <c r="E1556" s="21"/>
    </row>
    <row r="1557" spans="3:5" ht="11.25">
      <c r="C1557" s="22"/>
      <c r="E1557" s="21"/>
    </row>
    <row r="1558" spans="3:5" ht="11.25">
      <c r="C1558" s="22"/>
      <c r="E1558" s="21"/>
    </row>
    <row r="1559" spans="3:5" ht="11.25">
      <c r="C1559" s="22"/>
      <c r="E1559" s="21"/>
    </row>
    <row r="1560" spans="3:5" ht="11.25">
      <c r="C1560" s="22"/>
      <c r="E1560" s="21"/>
    </row>
    <row r="1561" spans="3:5" ht="11.25">
      <c r="C1561" s="22"/>
      <c r="E1561" s="21"/>
    </row>
    <row r="1562" spans="3:5" ht="11.25">
      <c r="C1562" s="22"/>
      <c r="E1562" s="21"/>
    </row>
    <row r="1563" spans="3:5" ht="11.25">
      <c r="C1563" s="22"/>
      <c r="E1563" s="21"/>
    </row>
    <row r="1564" spans="3:5" ht="11.25">
      <c r="C1564" s="22"/>
      <c r="E1564" s="21"/>
    </row>
    <row r="1565" spans="3:5" ht="11.25">
      <c r="C1565" s="22"/>
      <c r="E1565" s="21"/>
    </row>
    <row r="1566" spans="3:5" ht="11.25">
      <c r="C1566" s="22"/>
      <c r="E1566" s="21"/>
    </row>
    <row r="1567" spans="3:5" ht="11.25">
      <c r="C1567" s="22"/>
      <c r="E1567" s="21"/>
    </row>
    <row r="1568" spans="3:5" ht="11.25">
      <c r="C1568" s="22"/>
      <c r="E1568" s="21"/>
    </row>
    <row r="1569" spans="3:5" ht="11.25">
      <c r="C1569" s="22"/>
      <c r="E1569" s="21"/>
    </row>
    <row r="1570" spans="3:5" ht="11.25">
      <c r="C1570" s="22"/>
      <c r="E1570" s="21"/>
    </row>
    <row r="1571" spans="3:5" ht="11.25">
      <c r="C1571" s="22"/>
      <c r="E1571" s="21"/>
    </row>
    <row r="1572" spans="3:5" ht="11.25">
      <c r="C1572" s="22"/>
      <c r="E1572" s="21"/>
    </row>
    <row r="1573" spans="3:5" ht="11.25">
      <c r="C1573" s="22"/>
      <c r="E1573" s="21"/>
    </row>
    <row r="1574" spans="3:5" ht="11.25">
      <c r="C1574" s="22"/>
      <c r="E1574" s="21"/>
    </row>
    <row r="1575" spans="3:5" ht="11.25">
      <c r="C1575" s="22"/>
      <c r="E1575" s="21"/>
    </row>
    <row r="1576" spans="3:5" ht="11.25">
      <c r="C1576" s="22"/>
      <c r="E1576" s="21"/>
    </row>
    <row r="1577" spans="3:5" ht="11.25">
      <c r="C1577" s="22"/>
      <c r="E1577" s="21"/>
    </row>
    <row r="1578" spans="3:5" ht="11.25">
      <c r="C1578" s="22"/>
      <c r="E1578" s="21"/>
    </row>
    <row r="1579" spans="3:5" ht="11.25">
      <c r="C1579" s="22"/>
      <c r="E1579" s="21"/>
    </row>
    <row r="1580" spans="3:5" ht="11.25">
      <c r="C1580" s="22"/>
      <c r="E1580" s="21"/>
    </row>
    <row r="1581" spans="3:5" ht="11.25">
      <c r="C1581" s="22"/>
      <c r="E1581" s="21"/>
    </row>
    <row r="1582" spans="3:5" ht="11.25">
      <c r="C1582" s="22"/>
      <c r="E1582" s="21"/>
    </row>
    <row r="1583" spans="3:5" ht="11.25">
      <c r="C1583" s="22"/>
      <c r="E1583" s="21"/>
    </row>
    <row r="1584" spans="3:5" ht="11.25">
      <c r="C1584" s="22"/>
      <c r="E1584" s="21"/>
    </row>
    <row r="1585" spans="3:5" ht="11.25">
      <c r="C1585" s="22"/>
      <c r="E1585" s="21"/>
    </row>
    <row r="1586" spans="3:5" ht="11.25">
      <c r="C1586" s="22"/>
      <c r="E1586" s="21"/>
    </row>
    <row r="1587" spans="3:5" ht="11.25">
      <c r="C1587" s="22"/>
      <c r="E1587" s="21"/>
    </row>
    <row r="1588" spans="3:5" ht="11.25">
      <c r="C1588" s="22"/>
      <c r="E1588" s="21"/>
    </row>
    <row r="1589" spans="3:5" ht="11.25">
      <c r="C1589" s="22"/>
      <c r="E1589" s="21"/>
    </row>
    <row r="1590" spans="3:5" ht="11.25">
      <c r="C1590" s="22"/>
      <c r="E1590" s="21"/>
    </row>
    <row r="1591" spans="3:5" ht="11.25">
      <c r="C1591" s="22"/>
      <c r="E1591" s="21"/>
    </row>
    <row r="1592" spans="3:5" ht="11.25">
      <c r="C1592" s="22"/>
      <c r="E1592" s="21"/>
    </row>
    <row r="1593" spans="3:5" ht="11.25">
      <c r="C1593" s="22"/>
      <c r="E1593" s="21"/>
    </row>
    <row r="1594" spans="3:5" ht="11.25">
      <c r="C1594" s="22"/>
      <c r="E1594" s="21"/>
    </row>
    <row r="1595" spans="3:5" ht="11.25">
      <c r="C1595" s="22"/>
      <c r="E1595" s="21"/>
    </row>
    <row r="1596" spans="3:5" ht="11.25">
      <c r="C1596" s="22"/>
      <c r="E1596" s="21"/>
    </row>
    <row r="1597" spans="3:5" ht="11.25">
      <c r="C1597" s="22"/>
      <c r="E1597" s="21"/>
    </row>
    <row r="1598" spans="3:5" ht="11.25">
      <c r="C1598" s="22"/>
      <c r="E1598" s="21"/>
    </row>
    <row r="1599" spans="3:5" ht="11.25">
      <c r="C1599" s="22"/>
      <c r="E1599" s="21"/>
    </row>
    <row r="1600" spans="3:5" ht="11.25">
      <c r="C1600" s="22"/>
      <c r="E1600" s="21"/>
    </row>
    <row r="1601" spans="3:5" ht="11.25">
      <c r="C1601" s="22"/>
      <c r="E1601" s="21"/>
    </row>
    <row r="1602" spans="3:5" ht="11.25">
      <c r="C1602" s="22"/>
      <c r="E1602" s="21"/>
    </row>
    <row r="1603" spans="3:5" ht="11.25">
      <c r="C1603" s="22"/>
      <c r="E1603" s="21"/>
    </row>
    <row r="1604" spans="3:5" ht="11.25">
      <c r="C1604" s="22"/>
      <c r="E1604" s="21"/>
    </row>
    <row r="1605" spans="3:5" ht="11.25">
      <c r="C1605" s="22"/>
      <c r="E1605" s="21"/>
    </row>
    <row r="1606" spans="3:5" ht="11.25">
      <c r="C1606" s="22"/>
      <c r="E1606" s="21"/>
    </row>
    <row r="1607" spans="3:5" ht="11.25">
      <c r="C1607" s="22"/>
      <c r="E1607" s="21"/>
    </row>
    <row r="1608" spans="3:5" ht="11.25">
      <c r="C1608" s="22"/>
      <c r="E1608" s="21"/>
    </row>
    <row r="1609" spans="3:5" ht="11.25">
      <c r="C1609" s="22"/>
      <c r="E1609" s="21"/>
    </row>
    <row r="1610" spans="3:5" ht="11.25">
      <c r="C1610" s="22"/>
      <c r="E1610" s="21"/>
    </row>
    <row r="1611" spans="3:5" ht="11.25">
      <c r="C1611" s="22"/>
      <c r="E1611" s="21"/>
    </row>
    <row r="1612" spans="3:5" ht="11.25">
      <c r="C1612" s="22"/>
      <c r="E1612" s="21"/>
    </row>
    <row r="1613" spans="3:5" ht="11.25">
      <c r="C1613" s="22"/>
      <c r="E1613" s="21"/>
    </row>
    <row r="1614" spans="3:5" ht="11.25">
      <c r="C1614" s="22"/>
      <c r="E1614" s="21"/>
    </row>
    <row r="1615" spans="3:5" ht="11.25">
      <c r="C1615" s="22"/>
      <c r="E1615" s="21"/>
    </row>
    <row r="1616" spans="3:5" ht="11.25">
      <c r="C1616" s="22"/>
      <c r="E1616" s="21"/>
    </row>
    <row r="1617" spans="3:5" ht="11.25">
      <c r="C1617" s="22"/>
      <c r="E1617" s="21"/>
    </row>
    <row r="1618" spans="3:5" ht="11.25">
      <c r="C1618" s="22"/>
      <c r="E1618" s="21"/>
    </row>
    <row r="1619" spans="3:5" ht="11.25">
      <c r="C1619" s="22"/>
      <c r="E1619" s="21"/>
    </row>
    <row r="1620" spans="3:5" ht="11.25">
      <c r="C1620" s="22"/>
      <c r="E1620" s="21"/>
    </row>
    <row r="1621" spans="3:5" ht="11.25">
      <c r="C1621" s="22"/>
      <c r="E1621" s="21"/>
    </row>
    <row r="1622" spans="3:5" ht="11.25">
      <c r="C1622" s="22"/>
      <c r="E1622" s="21"/>
    </row>
    <row r="1623" spans="3:5" ht="11.25">
      <c r="C1623" s="22"/>
      <c r="E1623" s="21"/>
    </row>
    <row r="1624" spans="3:5" ht="11.25">
      <c r="C1624" s="22"/>
      <c r="E1624" s="21"/>
    </row>
    <row r="1625" spans="3:5" ht="11.25">
      <c r="C1625" s="22"/>
      <c r="E1625" s="21"/>
    </row>
    <row r="1626" spans="3:5" ht="11.25">
      <c r="C1626" s="22"/>
      <c r="E1626" s="21"/>
    </row>
    <row r="1627" spans="3:5" ht="11.25">
      <c r="C1627" s="22"/>
      <c r="E1627" s="21"/>
    </row>
    <row r="1628" spans="3:5" ht="11.25">
      <c r="C1628" s="22"/>
      <c r="E1628" s="21"/>
    </row>
    <row r="1629" spans="3:5" ht="11.25">
      <c r="C1629" s="22"/>
      <c r="E1629" s="21"/>
    </row>
    <row r="1630" spans="3:5" ht="11.25">
      <c r="C1630" s="22"/>
      <c r="E1630" s="21"/>
    </row>
    <row r="1631" spans="3:5" ht="11.25">
      <c r="C1631" s="22"/>
      <c r="E1631" s="21"/>
    </row>
  </sheetData>
  <sheetProtection/>
  <printOptions/>
  <pageMargins left="0.787401575" right="0.787401575" top="0.984251969" bottom="0.984251969"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rgb="FF00B050"/>
  </sheetPr>
  <dimension ref="A1:M1992"/>
  <sheetViews>
    <sheetView showGridLines="0" zoomScalePageLayoutView="0" workbookViewId="0" topLeftCell="A1">
      <selection activeCell="L12" sqref="L12"/>
    </sheetView>
  </sheetViews>
  <sheetFormatPr defaultColWidth="9.140625" defaultRowHeight="12.75"/>
  <cols>
    <col min="1" max="1" width="9.140625" style="20" customWidth="1"/>
    <col min="2" max="2" width="40.28125" style="20" customWidth="1"/>
    <col min="3" max="3" width="9.140625" style="20" customWidth="1"/>
    <col min="4" max="4" width="11.421875" style="65" customWidth="1"/>
    <col min="5" max="12" width="9.140625" style="20" customWidth="1"/>
    <col min="13" max="13" width="33.140625" style="20" customWidth="1"/>
    <col min="14" max="16384" width="9.140625" style="20" customWidth="1"/>
  </cols>
  <sheetData>
    <row r="1" spans="1:3" ht="11.25">
      <c r="A1" s="19" t="s">
        <v>3137</v>
      </c>
      <c r="B1" s="19" t="s">
        <v>3138</v>
      </c>
      <c r="C1" s="19" t="s">
        <v>3139</v>
      </c>
    </row>
    <row r="2" spans="1:5" ht="11.25">
      <c r="A2" s="21" t="s">
        <v>81</v>
      </c>
      <c r="B2" s="21" t="s">
        <v>82</v>
      </c>
      <c r="C2" s="22">
        <v>9.872549</v>
      </c>
      <c r="E2" s="23"/>
    </row>
    <row r="3" spans="1:9" ht="11.25">
      <c r="A3" s="21" t="s">
        <v>83</v>
      </c>
      <c r="B3" s="21" t="s">
        <v>84</v>
      </c>
      <c r="C3" s="22">
        <v>6.324151</v>
      </c>
      <c r="E3" s="23"/>
      <c r="F3" s="24" t="s">
        <v>3115</v>
      </c>
      <c r="G3" s="24" t="s">
        <v>662</v>
      </c>
      <c r="H3" s="25"/>
      <c r="I3" s="26"/>
    </row>
    <row r="4" spans="1:9" ht="11.25">
      <c r="A4" s="21" t="s">
        <v>87</v>
      </c>
      <c r="B4" s="21" t="s">
        <v>88</v>
      </c>
      <c r="C4" s="22">
        <v>7.558265</v>
      </c>
      <c r="E4" s="23"/>
      <c r="F4" s="26"/>
      <c r="G4" s="26" t="s">
        <v>1709</v>
      </c>
      <c r="H4" s="25"/>
      <c r="I4" s="26"/>
    </row>
    <row r="5" spans="1:9" ht="11.25">
      <c r="A5" s="21" t="s">
        <v>90</v>
      </c>
      <c r="B5" s="21" t="s">
        <v>91</v>
      </c>
      <c r="C5" s="22">
        <v>6.743883</v>
      </c>
      <c r="E5" s="23"/>
      <c r="F5" s="26"/>
      <c r="G5" s="26"/>
      <c r="H5" s="25"/>
      <c r="I5" s="26"/>
    </row>
    <row r="6" spans="1:9" ht="11.25">
      <c r="A6" s="21" t="s">
        <v>92</v>
      </c>
      <c r="B6" s="21" t="s">
        <v>93</v>
      </c>
      <c r="C6" s="22">
        <v>6.610215</v>
      </c>
      <c r="E6" s="23"/>
      <c r="F6" s="24" t="s">
        <v>3116</v>
      </c>
      <c r="G6" s="24" t="s">
        <v>3418</v>
      </c>
      <c r="H6" s="25"/>
      <c r="I6" s="26"/>
    </row>
    <row r="7" spans="1:9" ht="11.25">
      <c r="A7" s="21" t="s">
        <v>96</v>
      </c>
      <c r="B7" s="21" t="s">
        <v>97</v>
      </c>
      <c r="C7" s="22">
        <v>3.187059</v>
      </c>
      <c r="E7" s="23"/>
      <c r="F7" s="26"/>
      <c r="G7" s="26" t="s">
        <v>3124</v>
      </c>
      <c r="H7" s="25"/>
      <c r="I7" s="26"/>
    </row>
    <row r="8" spans="1:9" ht="11.25">
      <c r="A8" s="21" t="s">
        <v>99</v>
      </c>
      <c r="B8" s="21" t="s">
        <v>100</v>
      </c>
      <c r="C8" s="22">
        <v>4.230924</v>
      </c>
      <c r="E8" s="23"/>
      <c r="F8" s="25"/>
      <c r="G8" s="25"/>
      <c r="H8" s="25"/>
      <c r="I8" s="26"/>
    </row>
    <row r="9" spans="1:9" ht="11.25">
      <c r="A9" s="21" t="s">
        <v>101</v>
      </c>
      <c r="B9" s="21" t="s">
        <v>102</v>
      </c>
      <c r="C9" s="22">
        <v>7.921559</v>
      </c>
      <c r="E9" s="23"/>
      <c r="F9" s="27" t="s">
        <v>3117</v>
      </c>
      <c r="G9" s="24" t="s">
        <v>1114</v>
      </c>
      <c r="H9" s="25"/>
      <c r="I9" s="26"/>
    </row>
    <row r="10" spans="1:9" ht="11.25">
      <c r="A10" s="21" t="s">
        <v>104</v>
      </c>
      <c r="B10" s="21" t="s">
        <v>105</v>
      </c>
      <c r="C10" s="22">
        <v>3.458113</v>
      </c>
      <c r="E10" s="23"/>
      <c r="F10" s="25"/>
      <c r="G10" s="25" t="s">
        <v>2423</v>
      </c>
      <c r="H10" s="25"/>
      <c r="I10" s="26"/>
    </row>
    <row r="11" spans="1:9" ht="11.25">
      <c r="A11" s="21" t="s">
        <v>107</v>
      </c>
      <c r="B11" s="21" t="s">
        <v>108</v>
      </c>
      <c r="C11" s="22">
        <v>4.745649</v>
      </c>
      <c r="E11" s="23"/>
      <c r="F11" s="25"/>
      <c r="G11" s="26"/>
      <c r="H11" s="26"/>
      <c r="I11" s="26"/>
    </row>
    <row r="12" spans="1:12" ht="11.25">
      <c r="A12" s="21" t="s">
        <v>109</v>
      </c>
      <c r="B12" s="21" t="s">
        <v>110</v>
      </c>
      <c r="C12" s="22">
        <v>6.07182</v>
      </c>
      <c r="E12" s="23"/>
      <c r="G12" s="26" t="s">
        <v>2613</v>
      </c>
      <c r="H12" s="26"/>
      <c r="I12" s="26"/>
      <c r="L12" s="40"/>
    </row>
    <row r="13" spans="1:11" ht="11.25">
      <c r="A13" s="21" t="s">
        <v>111</v>
      </c>
      <c r="B13" s="21" t="s">
        <v>112</v>
      </c>
      <c r="C13" s="22">
        <v>7.80526</v>
      </c>
      <c r="E13" s="23"/>
      <c r="H13" s="28"/>
      <c r="I13" s="26"/>
      <c r="K13" s="70"/>
    </row>
    <row r="14" spans="1:13" ht="11.25">
      <c r="A14" s="21" t="s">
        <v>113</v>
      </c>
      <c r="B14" s="21" t="s">
        <v>114</v>
      </c>
      <c r="C14" s="22">
        <v>4.875685</v>
      </c>
      <c r="E14" s="23"/>
      <c r="F14" s="51" t="s">
        <v>115</v>
      </c>
      <c r="G14" s="108" t="s">
        <v>2614</v>
      </c>
      <c r="H14" s="108"/>
      <c r="I14" s="108" t="s">
        <v>2750</v>
      </c>
      <c r="K14" s="79" t="s">
        <v>3410</v>
      </c>
      <c r="L14" s="79" t="s">
        <v>3411</v>
      </c>
      <c r="M14" s="53"/>
    </row>
    <row r="15" spans="1:13" ht="11.25">
      <c r="A15" s="21" t="s">
        <v>116</v>
      </c>
      <c r="B15" s="21" t="s">
        <v>117</v>
      </c>
      <c r="C15" s="22">
        <v>5.126959</v>
      </c>
      <c r="E15" s="23"/>
      <c r="F15" s="51"/>
      <c r="G15" s="108" t="s">
        <v>2747</v>
      </c>
      <c r="H15" s="109"/>
      <c r="I15" s="108" t="s">
        <v>2751</v>
      </c>
      <c r="K15" s="40"/>
      <c r="L15" s="79" t="s">
        <v>3412</v>
      </c>
      <c r="M15" s="53"/>
    </row>
    <row r="16" spans="1:13" ht="12.75">
      <c r="A16" s="21" t="s">
        <v>118</v>
      </c>
      <c r="B16" s="21" t="s">
        <v>119</v>
      </c>
      <c r="C16" s="22">
        <v>5.696948</v>
      </c>
      <c r="E16" s="23"/>
      <c r="F16" s="51"/>
      <c r="G16" s="108" t="s">
        <v>2748</v>
      </c>
      <c r="H16" s="109"/>
      <c r="I16" s="108" t="s">
        <v>2752</v>
      </c>
      <c r="K16" s="80"/>
      <c r="L16" s="35" t="s">
        <v>3413</v>
      </c>
      <c r="M16" s="53"/>
    </row>
    <row r="17" spans="1:13" ht="12.75">
      <c r="A17" s="21" t="s">
        <v>120</v>
      </c>
      <c r="B17" s="21" t="s">
        <v>121</v>
      </c>
      <c r="C17" s="22">
        <v>3.237816</v>
      </c>
      <c r="E17" s="23"/>
      <c r="F17" s="51"/>
      <c r="G17" s="108" t="s">
        <v>2749</v>
      </c>
      <c r="H17" s="109"/>
      <c r="I17" s="108" t="s">
        <v>2165</v>
      </c>
      <c r="K17" s="80"/>
      <c r="L17" s="79" t="s">
        <v>3416</v>
      </c>
      <c r="M17" s="53"/>
    </row>
    <row r="18" spans="1:13" ht="12.75">
      <c r="A18" s="21" t="s">
        <v>122</v>
      </c>
      <c r="B18" s="21" t="s">
        <v>123</v>
      </c>
      <c r="C18" s="22">
        <v>7.665348</v>
      </c>
      <c r="E18" s="23"/>
      <c r="F18" s="48"/>
      <c r="G18" s="58"/>
      <c r="H18" s="58"/>
      <c r="I18" s="58"/>
      <c r="K18" s="80"/>
      <c r="L18" s="79" t="s">
        <v>3414</v>
      </c>
      <c r="M18" s="53"/>
    </row>
    <row r="19" spans="1:13" ht="12.75">
      <c r="A19" s="21" t="s">
        <v>124</v>
      </c>
      <c r="B19" s="21" t="s">
        <v>125</v>
      </c>
      <c r="C19" s="22">
        <v>2.372084</v>
      </c>
      <c r="E19" s="23"/>
      <c r="F19" s="48"/>
      <c r="G19" s="48"/>
      <c r="H19" s="48"/>
      <c r="I19" s="48"/>
      <c r="K19" s="80"/>
      <c r="L19" s="79" t="s">
        <v>3415</v>
      </c>
      <c r="M19" s="53"/>
    </row>
    <row r="20" spans="1:9" ht="11.25">
      <c r="A20" s="21" t="s">
        <v>126</v>
      </c>
      <c r="B20" s="21" t="s">
        <v>127</v>
      </c>
      <c r="C20" s="22">
        <v>1.425924</v>
      </c>
      <c r="E20" s="23"/>
      <c r="F20" s="4"/>
      <c r="G20" s="4"/>
      <c r="H20" s="4"/>
      <c r="I20" s="4"/>
    </row>
    <row r="21" spans="1:9" ht="11.25">
      <c r="A21" s="21" t="s">
        <v>128</v>
      </c>
      <c r="B21" s="21" t="s">
        <v>129</v>
      </c>
      <c r="C21" s="22">
        <v>8.205314</v>
      </c>
      <c r="E21" s="23"/>
      <c r="F21" s="5" t="s">
        <v>3190</v>
      </c>
      <c r="G21" s="5"/>
      <c r="H21" s="4"/>
      <c r="I21" s="4"/>
    </row>
    <row r="22" spans="1:9" ht="11.25">
      <c r="A22" s="21" t="s">
        <v>130</v>
      </c>
      <c r="B22" s="21" t="s">
        <v>131</v>
      </c>
      <c r="C22" s="22">
        <v>3.90374</v>
      </c>
      <c r="E22" s="23"/>
      <c r="F22" s="4" t="s">
        <v>3193</v>
      </c>
      <c r="G22" s="4" t="s">
        <v>2744</v>
      </c>
      <c r="H22" s="4"/>
      <c r="I22" s="4"/>
    </row>
    <row r="23" spans="1:9" ht="11.25">
      <c r="A23" s="21" t="s">
        <v>132</v>
      </c>
      <c r="B23" s="21" t="s">
        <v>133</v>
      </c>
      <c r="C23" s="22">
        <v>3.557803</v>
      </c>
      <c r="E23" s="23"/>
      <c r="F23" s="4"/>
      <c r="G23" s="4"/>
      <c r="H23" s="4"/>
      <c r="I23" s="4"/>
    </row>
    <row r="24" spans="1:9" ht="11.25">
      <c r="A24" s="21" t="s">
        <v>134</v>
      </c>
      <c r="B24" s="21" t="s">
        <v>135</v>
      </c>
      <c r="C24" s="22">
        <v>8.580658</v>
      </c>
      <c r="E24" s="23"/>
      <c r="F24" s="4" t="s">
        <v>3198</v>
      </c>
      <c r="G24" s="4" t="s">
        <v>2745</v>
      </c>
      <c r="H24" s="4"/>
      <c r="I24" s="4"/>
    </row>
    <row r="25" spans="1:9" ht="11.25">
      <c r="A25" s="21" t="s">
        <v>136</v>
      </c>
      <c r="B25" s="21" t="s">
        <v>137</v>
      </c>
      <c r="C25" s="22">
        <v>6.046089</v>
      </c>
      <c r="E25" s="23"/>
      <c r="F25" s="4"/>
      <c r="G25" s="4"/>
      <c r="H25" s="4"/>
      <c r="I25" s="4"/>
    </row>
    <row r="26" spans="1:9" ht="11.25">
      <c r="A26" s="21" t="s">
        <v>138</v>
      </c>
      <c r="B26" s="21" t="s">
        <v>139</v>
      </c>
      <c r="C26" s="22">
        <v>10.45275</v>
      </c>
      <c r="E26" s="23"/>
      <c r="F26" s="4" t="s">
        <v>3203</v>
      </c>
      <c r="G26" s="4" t="s">
        <v>2424</v>
      </c>
      <c r="H26" s="4"/>
      <c r="I26" s="4"/>
    </row>
    <row r="27" spans="1:9" ht="11.25">
      <c r="A27" s="21" t="s">
        <v>140</v>
      </c>
      <c r="B27" s="21" t="s">
        <v>141</v>
      </c>
      <c r="C27" s="22">
        <v>0.882003</v>
      </c>
      <c r="E27" s="23"/>
      <c r="F27" s="4"/>
      <c r="H27" s="4"/>
      <c r="I27" s="4"/>
    </row>
    <row r="28" spans="1:9" ht="11.25">
      <c r="A28" s="21" t="s">
        <v>142</v>
      </c>
      <c r="B28" s="21" t="s">
        <v>143</v>
      </c>
      <c r="C28" s="22">
        <v>1.662972</v>
      </c>
      <c r="E28" s="23"/>
      <c r="F28" s="4"/>
      <c r="G28" s="4"/>
      <c r="H28" s="4"/>
      <c r="I28" s="4"/>
    </row>
    <row r="29" spans="1:9" ht="11.25">
      <c r="A29" s="21" t="s">
        <v>144</v>
      </c>
      <c r="B29" s="21" t="s">
        <v>145</v>
      </c>
      <c r="C29" s="22">
        <v>8.513393</v>
      </c>
      <c r="E29" s="23"/>
      <c r="F29" s="4"/>
      <c r="G29" s="4"/>
      <c r="H29" s="4"/>
      <c r="I29" s="4"/>
    </row>
    <row r="30" spans="1:9" ht="11.25">
      <c r="A30" s="21" t="s">
        <v>146</v>
      </c>
      <c r="B30" s="21" t="s">
        <v>147</v>
      </c>
      <c r="C30" s="22">
        <v>4.964427</v>
      </c>
      <c r="E30" s="23"/>
      <c r="F30" s="29" t="s">
        <v>3212</v>
      </c>
      <c r="G30" s="29"/>
      <c r="H30" s="4"/>
      <c r="I30" s="4"/>
    </row>
    <row r="31" spans="1:9" ht="11.25">
      <c r="A31" s="21" t="s">
        <v>148</v>
      </c>
      <c r="B31" s="21" t="s">
        <v>149</v>
      </c>
      <c r="C31" s="22">
        <v>5.61469</v>
      </c>
      <c r="E31" s="23"/>
      <c r="F31" s="29" t="s">
        <v>3193</v>
      </c>
      <c r="G31" s="30" t="s">
        <v>1103</v>
      </c>
      <c r="H31" s="4"/>
      <c r="I31" s="4"/>
    </row>
    <row r="32" spans="1:9" ht="11.25">
      <c r="A32" s="21" t="s">
        <v>150</v>
      </c>
      <c r="B32" s="21" t="s">
        <v>151</v>
      </c>
      <c r="C32" s="22">
        <v>5.814953</v>
      </c>
      <c r="E32" s="23"/>
      <c r="F32" s="29"/>
      <c r="G32" s="29"/>
      <c r="H32" s="4"/>
      <c r="I32" s="4"/>
    </row>
    <row r="33" spans="1:9" ht="11.25">
      <c r="A33" s="21" t="s">
        <v>152</v>
      </c>
      <c r="B33" s="21" t="s">
        <v>153</v>
      </c>
      <c r="C33" s="22">
        <v>8.930013</v>
      </c>
      <c r="E33" s="23"/>
      <c r="F33" s="29" t="s">
        <v>3198</v>
      </c>
      <c r="G33" s="30" t="s">
        <v>1104</v>
      </c>
      <c r="H33" s="4"/>
      <c r="I33" s="4"/>
    </row>
    <row r="34" spans="1:9" ht="11.25">
      <c r="A34" s="21" t="s">
        <v>154</v>
      </c>
      <c r="B34" s="21" t="s">
        <v>155</v>
      </c>
      <c r="C34" s="22">
        <v>5.078616</v>
      </c>
      <c r="E34" s="23"/>
      <c r="F34" s="29"/>
      <c r="G34" s="29"/>
      <c r="H34" s="4"/>
      <c r="I34" s="4"/>
    </row>
    <row r="35" spans="1:9" ht="11.25">
      <c r="A35" s="21" t="s">
        <v>156</v>
      </c>
      <c r="B35" s="21" t="s">
        <v>157</v>
      </c>
      <c r="C35" s="22">
        <v>10.992375</v>
      </c>
      <c r="E35" s="23"/>
      <c r="F35" s="29" t="s">
        <v>3203</v>
      </c>
      <c r="G35" s="30" t="s">
        <v>1105</v>
      </c>
      <c r="H35" s="4"/>
      <c r="I35" s="4"/>
    </row>
    <row r="36" spans="1:9" ht="11.25">
      <c r="A36" s="21" t="s">
        <v>158</v>
      </c>
      <c r="B36" s="20" t="s">
        <v>159</v>
      </c>
      <c r="C36" s="22">
        <v>4.012901</v>
      </c>
      <c r="E36" s="23"/>
      <c r="F36" s="4"/>
      <c r="G36" s="4"/>
      <c r="H36" s="4"/>
      <c r="I36" s="4"/>
    </row>
    <row r="37" spans="1:5" ht="11.25">
      <c r="A37" s="21" t="s">
        <v>160</v>
      </c>
      <c r="B37" s="20" t="s">
        <v>161</v>
      </c>
      <c r="C37" s="22">
        <v>7.318525</v>
      </c>
      <c r="E37" s="23"/>
    </row>
    <row r="38" spans="1:5" ht="11.25">
      <c r="A38" s="21" t="s">
        <v>162</v>
      </c>
      <c r="B38" s="21" t="s">
        <v>163</v>
      </c>
      <c r="C38" s="22">
        <v>10.519266</v>
      </c>
      <c r="E38" s="23"/>
    </row>
    <row r="39" spans="1:5" ht="11.25">
      <c r="A39" s="21" t="s">
        <v>164</v>
      </c>
      <c r="B39" s="21" t="s">
        <v>165</v>
      </c>
      <c r="C39" s="22">
        <v>9.490487</v>
      </c>
      <c r="E39" s="23"/>
    </row>
    <row r="40" spans="1:6" ht="11.25">
      <c r="A40" s="21" t="s">
        <v>166</v>
      </c>
      <c r="B40" s="21" t="s">
        <v>167</v>
      </c>
      <c r="C40" s="22">
        <v>7.140448</v>
      </c>
      <c r="E40" s="23"/>
      <c r="F40" s="40"/>
    </row>
    <row r="41" spans="1:5" ht="11.25">
      <c r="A41" s="21" t="s">
        <v>168</v>
      </c>
      <c r="B41" s="21" t="s">
        <v>169</v>
      </c>
      <c r="C41" s="22">
        <v>7.495059</v>
      </c>
      <c r="E41" s="23"/>
    </row>
    <row r="42" spans="1:5" ht="11.25">
      <c r="A42" s="21" t="s">
        <v>170</v>
      </c>
      <c r="B42" s="21" t="s">
        <v>171</v>
      </c>
      <c r="C42" s="22">
        <v>6.417029</v>
      </c>
      <c r="E42" s="23"/>
    </row>
    <row r="43" spans="1:5" ht="11.25">
      <c r="A43" s="21" t="s">
        <v>172</v>
      </c>
      <c r="B43" s="21" t="s">
        <v>173</v>
      </c>
      <c r="C43" s="22">
        <v>5.384792</v>
      </c>
      <c r="E43" s="23"/>
    </row>
    <row r="44" spans="1:5" ht="11.25">
      <c r="A44" s="21" t="s">
        <v>174</v>
      </c>
      <c r="B44" s="21" t="s">
        <v>175</v>
      </c>
      <c r="C44" s="22">
        <v>5.243613</v>
      </c>
      <c r="E44" s="23"/>
    </row>
    <row r="45" spans="1:5" ht="11.25">
      <c r="A45" s="21" t="s">
        <v>176</v>
      </c>
      <c r="B45" s="21" t="s">
        <v>177</v>
      </c>
      <c r="C45" s="22">
        <v>7.808282</v>
      </c>
      <c r="E45" s="23"/>
    </row>
    <row r="46" spans="1:5" ht="11.25">
      <c r="A46" s="21" t="s">
        <v>178</v>
      </c>
      <c r="B46" s="21" t="s">
        <v>179</v>
      </c>
      <c r="C46" s="22">
        <v>-6.065119</v>
      </c>
      <c r="E46" s="23"/>
    </row>
    <row r="47" spans="1:5" ht="11.25">
      <c r="A47" s="21" t="s">
        <v>180</v>
      </c>
      <c r="B47" s="21" t="s">
        <v>181</v>
      </c>
      <c r="C47" s="22">
        <v>-7.11218</v>
      </c>
      <c r="E47" s="23"/>
    </row>
    <row r="48" spans="1:5" ht="11.25">
      <c r="A48" s="21" t="s">
        <v>182</v>
      </c>
      <c r="B48" s="21" t="s">
        <v>183</v>
      </c>
      <c r="C48" s="22">
        <v>-5.556481</v>
      </c>
      <c r="E48" s="23"/>
    </row>
    <row r="49" spans="1:5" ht="11.25">
      <c r="A49" s="21" t="s">
        <v>184</v>
      </c>
      <c r="B49" s="21" t="s">
        <v>185</v>
      </c>
      <c r="C49" s="22">
        <v>-3.897299</v>
      </c>
      <c r="E49" s="23"/>
    </row>
    <row r="50" spans="1:5" ht="11.25">
      <c r="A50" s="21" t="s">
        <v>186</v>
      </c>
      <c r="B50" s="21" t="s">
        <v>187</v>
      </c>
      <c r="C50" s="22">
        <v>-4.699911</v>
      </c>
      <c r="E50" s="23"/>
    </row>
    <row r="51" spans="1:5" ht="11.25">
      <c r="A51" s="21" t="s">
        <v>188</v>
      </c>
      <c r="B51" s="21" t="s">
        <v>189</v>
      </c>
      <c r="C51" s="22">
        <v>3.40114</v>
      </c>
      <c r="E51" s="23"/>
    </row>
    <row r="52" spans="1:5" ht="11.25">
      <c r="A52" s="21" t="s">
        <v>190</v>
      </c>
      <c r="B52" s="21" t="s">
        <v>191</v>
      </c>
      <c r="C52" s="22">
        <v>-1.018372</v>
      </c>
      <c r="E52" s="23"/>
    </row>
    <row r="53" spans="1:5" ht="11.25">
      <c r="A53" s="21" t="s">
        <v>192</v>
      </c>
      <c r="B53" s="21" t="s">
        <v>193</v>
      </c>
      <c r="C53" s="22">
        <v>-0.464061</v>
      </c>
      <c r="E53" s="23"/>
    </row>
    <row r="54" spans="1:5" ht="11.25">
      <c r="A54" s="21" t="s">
        <v>194</v>
      </c>
      <c r="B54" s="21" t="s">
        <v>195</v>
      </c>
      <c r="C54" s="22">
        <v>-7.355469</v>
      </c>
      <c r="E54" s="23"/>
    </row>
    <row r="55" spans="1:5" ht="11.25">
      <c r="A55" s="21" t="s">
        <v>196</v>
      </c>
      <c r="B55" s="21" t="s">
        <v>197</v>
      </c>
      <c r="C55" s="22">
        <v>-7.784047</v>
      </c>
      <c r="E55" s="23"/>
    </row>
    <row r="56" spans="1:5" ht="11.25">
      <c r="A56" s="21" t="s">
        <v>198</v>
      </c>
      <c r="B56" s="21" t="s">
        <v>199</v>
      </c>
      <c r="C56" s="22">
        <v>8.243821</v>
      </c>
      <c r="E56" s="23"/>
    </row>
    <row r="57" spans="1:5" ht="11.25">
      <c r="A57" s="21" t="s">
        <v>200</v>
      </c>
      <c r="B57" s="21" t="s">
        <v>201</v>
      </c>
      <c r="C57" s="22">
        <v>-3.835537</v>
      </c>
      <c r="E57" s="23"/>
    </row>
    <row r="58" spans="1:5" ht="11.25">
      <c r="A58" s="21" t="s">
        <v>202</v>
      </c>
      <c r="B58" s="21" t="s">
        <v>203</v>
      </c>
      <c r="C58" s="22">
        <v>-1.459042</v>
      </c>
      <c r="E58" s="23"/>
    </row>
    <row r="59" spans="1:5" ht="11.25">
      <c r="A59" s="21" t="s">
        <v>204</v>
      </c>
      <c r="B59" s="21" t="s">
        <v>205</v>
      </c>
      <c r="C59" s="22">
        <v>-6.545355</v>
      </c>
      <c r="E59" s="23"/>
    </row>
    <row r="60" spans="1:5" ht="11.25">
      <c r="A60" s="21" t="s">
        <v>206</v>
      </c>
      <c r="B60" s="21" t="s">
        <v>207</v>
      </c>
      <c r="C60" s="22">
        <v>3.465191</v>
      </c>
      <c r="E60" s="23"/>
    </row>
    <row r="61" spans="1:5" ht="11.25">
      <c r="A61" s="21" t="s">
        <v>208</v>
      </c>
      <c r="B61" s="21" t="s">
        <v>209</v>
      </c>
      <c r="C61" s="22">
        <v>-5.005406</v>
      </c>
      <c r="E61" s="23"/>
    </row>
    <row r="62" spans="1:5" ht="11.25">
      <c r="A62" s="21" t="s">
        <v>210</v>
      </c>
      <c r="B62" s="21" t="s">
        <v>211</v>
      </c>
      <c r="C62" s="22">
        <v>-6.152347</v>
      </c>
      <c r="E62" s="23"/>
    </row>
    <row r="63" spans="1:5" ht="11.25">
      <c r="A63" s="21" t="s">
        <v>212</v>
      </c>
      <c r="B63" s="21" t="s">
        <v>213</v>
      </c>
      <c r="C63" s="22">
        <v>-1.271999</v>
      </c>
      <c r="E63" s="23"/>
    </row>
    <row r="64" spans="1:5" ht="11.25">
      <c r="A64" s="21" t="s">
        <v>214</v>
      </c>
      <c r="B64" s="21" t="s">
        <v>215</v>
      </c>
      <c r="C64" s="22">
        <v>5.687649</v>
      </c>
      <c r="E64" s="23"/>
    </row>
    <row r="65" spans="1:5" ht="11.25">
      <c r="A65" s="21" t="s">
        <v>216</v>
      </c>
      <c r="B65" s="21" t="s">
        <v>217</v>
      </c>
      <c r="C65" s="22">
        <v>-1.390164</v>
      </c>
      <c r="E65" s="23"/>
    </row>
    <row r="66" spans="1:5" ht="11.25">
      <c r="A66" s="21" t="s">
        <v>218</v>
      </c>
      <c r="B66" s="21" t="s">
        <v>219</v>
      </c>
      <c r="C66" s="22">
        <v>-0.887414</v>
      </c>
      <c r="E66" s="23"/>
    </row>
    <row r="67" spans="1:5" ht="11.25">
      <c r="A67" s="21" t="s">
        <v>220</v>
      </c>
      <c r="B67" s="21" t="s">
        <v>221</v>
      </c>
      <c r="C67" s="22">
        <v>-0.188254</v>
      </c>
      <c r="E67" s="23"/>
    </row>
    <row r="68" spans="1:5" ht="11.25">
      <c r="A68" s="21" t="s">
        <v>222</v>
      </c>
      <c r="B68" s="21" t="s">
        <v>223</v>
      </c>
      <c r="C68" s="22">
        <v>-2.48721</v>
      </c>
      <c r="E68" s="23"/>
    </row>
    <row r="69" spans="1:5" ht="11.25">
      <c r="A69" s="21" t="s">
        <v>224</v>
      </c>
      <c r="B69" s="21" t="s">
        <v>225</v>
      </c>
      <c r="C69" s="22">
        <v>2.032391</v>
      </c>
      <c r="E69" s="23"/>
    </row>
    <row r="70" spans="1:5" ht="11.25">
      <c r="A70" s="21" t="s">
        <v>226</v>
      </c>
      <c r="B70" s="21" t="s">
        <v>227</v>
      </c>
      <c r="C70" s="22">
        <v>-3.713995</v>
      </c>
      <c r="E70" s="23"/>
    </row>
    <row r="71" spans="1:5" ht="11.25">
      <c r="A71" s="21" t="s">
        <v>228</v>
      </c>
      <c r="B71" s="21" t="s">
        <v>229</v>
      </c>
      <c r="C71" s="22">
        <v>-1.878559</v>
      </c>
      <c r="E71" s="23"/>
    </row>
    <row r="72" spans="1:5" ht="11.25">
      <c r="A72" s="21" t="s">
        <v>230</v>
      </c>
      <c r="B72" s="21" t="s">
        <v>231</v>
      </c>
      <c r="C72" s="22">
        <v>-8.659946</v>
      </c>
      <c r="E72" s="31"/>
    </row>
    <row r="73" spans="1:5" ht="11.25">
      <c r="A73" s="21" t="s">
        <v>232</v>
      </c>
      <c r="B73" s="21" t="s">
        <v>233</v>
      </c>
      <c r="C73" s="22">
        <v>-3.665323</v>
      </c>
      <c r="E73" s="31"/>
    </row>
    <row r="74" spans="1:5" ht="11.25">
      <c r="A74" s="21" t="s">
        <v>234</v>
      </c>
      <c r="B74" s="21" t="s">
        <v>235</v>
      </c>
      <c r="C74" s="22">
        <v>15.575952</v>
      </c>
      <c r="E74" s="31"/>
    </row>
    <row r="75" spans="1:5" ht="11.25">
      <c r="A75" s="21" t="s">
        <v>236</v>
      </c>
      <c r="B75" s="21" t="s">
        <v>237</v>
      </c>
      <c r="C75" s="22">
        <v>21.272607</v>
      </c>
      <c r="E75" s="31"/>
    </row>
    <row r="76" spans="1:5" ht="11.25">
      <c r="A76" s="21" t="s">
        <v>238</v>
      </c>
      <c r="B76" s="21" t="s">
        <v>239</v>
      </c>
      <c r="C76" s="22">
        <v>3.553898</v>
      </c>
      <c r="E76" s="31"/>
    </row>
    <row r="77" spans="1:5" ht="11.25">
      <c r="A77" s="21" t="s">
        <v>240</v>
      </c>
      <c r="B77" s="21" t="s">
        <v>241</v>
      </c>
      <c r="C77" s="22">
        <v>14.067379</v>
      </c>
      <c r="E77" s="31"/>
    </row>
    <row r="78" spans="1:5" ht="11.25">
      <c r="A78" s="21" t="s">
        <v>242</v>
      </c>
      <c r="B78" s="21" t="s">
        <v>243</v>
      </c>
      <c r="C78" s="22">
        <v>1.347726</v>
      </c>
      <c r="E78" s="31"/>
    </row>
    <row r="79" spans="1:5" ht="11.25">
      <c r="A79" s="21" t="s">
        <v>244</v>
      </c>
      <c r="B79" s="21" t="s">
        <v>245</v>
      </c>
      <c r="C79" s="22">
        <v>4.185785</v>
      </c>
      <c r="E79" s="31"/>
    </row>
    <row r="80" spans="1:5" ht="11.25">
      <c r="A80" s="21" t="s">
        <v>246</v>
      </c>
      <c r="B80" s="21" t="s">
        <v>247</v>
      </c>
      <c r="C80" s="22">
        <v>5.628546</v>
      </c>
      <c r="E80" s="31"/>
    </row>
    <row r="81" spans="1:5" ht="11.25">
      <c r="A81" s="21" t="s">
        <v>248</v>
      </c>
      <c r="B81" s="21" t="s">
        <v>249</v>
      </c>
      <c r="C81" s="22">
        <v>2.855253</v>
      </c>
      <c r="E81" s="31"/>
    </row>
    <row r="82" spans="1:5" ht="11.25">
      <c r="A82" s="21" t="s">
        <v>250</v>
      </c>
      <c r="B82" s="21" t="s">
        <v>251</v>
      </c>
      <c r="C82" s="22">
        <v>6.078406</v>
      </c>
      <c r="E82" s="31"/>
    </row>
    <row r="83" spans="1:5" ht="11.25">
      <c r="A83" s="21" t="s">
        <v>252</v>
      </c>
      <c r="B83" s="21" t="s">
        <v>253</v>
      </c>
      <c r="C83" s="22">
        <v>1.87739</v>
      </c>
      <c r="E83" s="31"/>
    </row>
    <row r="84" spans="1:5" ht="11.25">
      <c r="A84" s="21" t="s">
        <v>254</v>
      </c>
      <c r="B84" s="21" t="s">
        <v>255</v>
      </c>
      <c r="C84" s="22">
        <v>4.089733</v>
      </c>
      <c r="E84" s="31"/>
    </row>
    <row r="85" spans="1:5" ht="11.25">
      <c r="A85" s="21" t="s">
        <v>256</v>
      </c>
      <c r="B85" s="21" t="s">
        <v>257</v>
      </c>
      <c r="C85" s="22">
        <v>-0.528067</v>
      </c>
      <c r="E85" s="31"/>
    </row>
    <row r="86" spans="1:5" ht="11.25">
      <c r="A86" s="21" t="s">
        <v>258</v>
      </c>
      <c r="B86" s="21" t="s">
        <v>259</v>
      </c>
      <c r="C86" s="22">
        <v>0.631031</v>
      </c>
      <c r="E86" s="31"/>
    </row>
    <row r="87" spans="1:5" ht="11.25">
      <c r="A87" s="21" t="s">
        <v>260</v>
      </c>
      <c r="B87" s="21" t="s">
        <v>261</v>
      </c>
      <c r="C87" s="22">
        <v>-0.055997</v>
      </c>
      <c r="E87" s="31"/>
    </row>
    <row r="88" spans="1:5" ht="11.25">
      <c r="A88" s="21" t="s">
        <v>262</v>
      </c>
      <c r="B88" s="21" t="s">
        <v>263</v>
      </c>
      <c r="C88" s="22">
        <v>9.596543</v>
      </c>
      <c r="E88" s="31"/>
    </row>
    <row r="89" spans="1:5" ht="11.25">
      <c r="A89" s="21" t="s">
        <v>264</v>
      </c>
      <c r="B89" s="21" t="s">
        <v>265</v>
      </c>
      <c r="C89" s="22">
        <v>6.14419</v>
      </c>
      <c r="E89" s="31"/>
    </row>
    <row r="90" spans="1:5" ht="11.25">
      <c r="A90" s="21" t="s">
        <v>266</v>
      </c>
      <c r="B90" s="21" t="s">
        <v>267</v>
      </c>
      <c r="C90" s="22">
        <v>4.710721</v>
      </c>
      <c r="E90" s="31"/>
    </row>
    <row r="91" spans="1:5" ht="11.25">
      <c r="A91" s="21" t="s">
        <v>268</v>
      </c>
      <c r="B91" s="21" t="s">
        <v>269</v>
      </c>
      <c r="C91" s="22">
        <v>-1.776282</v>
      </c>
      <c r="E91" s="31"/>
    </row>
    <row r="92" spans="1:5" ht="11.25">
      <c r="A92" s="21" t="s">
        <v>270</v>
      </c>
      <c r="B92" s="21" t="s">
        <v>271</v>
      </c>
      <c r="C92" s="22">
        <v>2.617666</v>
      </c>
      <c r="E92" s="31"/>
    </row>
    <row r="93" spans="1:5" ht="11.25">
      <c r="A93" s="21" t="s">
        <v>272</v>
      </c>
      <c r="B93" s="21" t="s">
        <v>273</v>
      </c>
      <c r="C93" s="22">
        <v>2.734513</v>
      </c>
      <c r="E93" s="31"/>
    </row>
    <row r="94" spans="1:5" ht="11.25">
      <c r="A94" s="21" t="s">
        <v>274</v>
      </c>
      <c r="B94" s="21" t="s">
        <v>275</v>
      </c>
      <c r="C94" s="22">
        <v>2.983173</v>
      </c>
      <c r="E94" s="31"/>
    </row>
    <row r="95" spans="1:5" ht="11.25">
      <c r="A95" s="21" t="s">
        <v>276</v>
      </c>
      <c r="B95" s="21" t="s">
        <v>277</v>
      </c>
      <c r="C95" s="22">
        <v>2.621237</v>
      </c>
      <c r="E95" s="31"/>
    </row>
    <row r="96" spans="1:5" ht="11.25">
      <c r="A96" s="21" t="s">
        <v>278</v>
      </c>
      <c r="B96" s="21" t="s">
        <v>279</v>
      </c>
      <c r="C96" s="22">
        <v>3.470127</v>
      </c>
      <c r="E96" s="31"/>
    </row>
    <row r="97" spans="1:5" ht="11.25">
      <c r="A97" s="21" t="s">
        <v>280</v>
      </c>
      <c r="B97" s="21" t="s">
        <v>281</v>
      </c>
      <c r="C97" s="22">
        <v>6.595502</v>
      </c>
      <c r="E97" s="23"/>
    </row>
    <row r="98" spans="1:5" ht="11.25">
      <c r="A98" s="21" t="s">
        <v>282</v>
      </c>
      <c r="B98" s="21" t="s">
        <v>3205</v>
      </c>
      <c r="C98" s="22">
        <v>2.323708</v>
      </c>
      <c r="E98" s="23"/>
    </row>
    <row r="99" spans="1:5" ht="11.25">
      <c r="A99" s="21" t="s">
        <v>283</v>
      </c>
      <c r="B99" s="21" t="s">
        <v>284</v>
      </c>
      <c r="C99" s="22">
        <v>4.186281</v>
      </c>
      <c r="E99" s="23"/>
    </row>
    <row r="100" spans="1:5" ht="11.25">
      <c r="A100" s="21" t="s">
        <v>285</v>
      </c>
      <c r="B100" s="21" t="s">
        <v>286</v>
      </c>
      <c r="C100" s="22">
        <v>-1.137367</v>
      </c>
      <c r="E100" s="23"/>
    </row>
    <row r="101" spans="1:5" ht="11.25">
      <c r="A101" s="21" t="s">
        <v>287</v>
      </c>
      <c r="B101" s="21" t="s">
        <v>288</v>
      </c>
      <c r="C101" s="22">
        <v>-0.202109</v>
      </c>
      <c r="E101" s="23"/>
    </row>
    <row r="102" spans="1:5" ht="11.25">
      <c r="A102" s="21" t="s">
        <v>289</v>
      </c>
      <c r="B102" s="21" t="s">
        <v>290</v>
      </c>
      <c r="C102" s="22">
        <v>-2.541908</v>
      </c>
      <c r="E102" s="23"/>
    </row>
    <row r="103" spans="1:5" ht="11.25">
      <c r="A103" s="21" t="s">
        <v>291</v>
      </c>
      <c r="B103" s="21" t="s">
        <v>292</v>
      </c>
      <c r="C103" s="22">
        <v>0.684743</v>
      </c>
      <c r="E103" s="23"/>
    </row>
    <row r="104" spans="1:5" ht="11.25">
      <c r="A104" s="21" t="s">
        <v>293</v>
      </c>
      <c r="B104" s="21" t="s">
        <v>294</v>
      </c>
      <c r="C104" s="22">
        <v>-1.411111</v>
      </c>
      <c r="E104" s="23"/>
    </row>
    <row r="105" spans="1:5" ht="11.25">
      <c r="A105" s="21" t="s">
        <v>295</v>
      </c>
      <c r="B105" s="21" t="s">
        <v>344</v>
      </c>
      <c r="C105" s="22">
        <v>4.587137</v>
      </c>
      <c r="E105" s="23"/>
    </row>
    <row r="106" spans="1:5" ht="11.25">
      <c r="A106" s="21" t="s">
        <v>345</v>
      </c>
      <c r="B106" s="21" t="s">
        <v>346</v>
      </c>
      <c r="C106" s="22">
        <v>-1.030233</v>
      </c>
      <c r="E106" s="23"/>
    </row>
    <row r="107" spans="1:5" ht="11.25">
      <c r="A107" s="21" t="s">
        <v>347</v>
      </c>
      <c r="B107" s="21" t="s">
        <v>348</v>
      </c>
      <c r="C107" s="22">
        <v>-3.436661</v>
      </c>
      <c r="E107" s="23"/>
    </row>
    <row r="108" spans="1:5" ht="11.25">
      <c r="A108" s="21" t="s">
        <v>349</v>
      </c>
      <c r="B108" s="21" t="s">
        <v>350</v>
      </c>
      <c r="C108" s="22">
        <v>0</v>
      </c>
      <c r="E108" s="23"/>
    </row>
    <row r="109" spans="1:5" ht="11.25">
      <c r="A109" s="21" t="s">
        <v>351</v>
      </c>
      <c r="B109" s="21" t="s">
        <v>352</v>
      </c>
      <c r="C109" s="22">
        <v>-1.627664</v>
      </c>
      <c r="E109" s="23"/>
    </row>
    <row r="110" spans="1:5" ht="11.25">
      <c r="A110" s="21" t="s">
        <v>353</v>
      </c>
      <c r="B110" s="21" t="s">
        <v>354</v>
      </c>
      <c r="C110" s="22">
        <v>-2.82471</v>
      </c>
      <c r="E110" s="23"/>
    </row>
    <row r="111" spans="1:5" ht="11.25">
      <c r="A111" s="21" t="s">
        <v>355</v>
      </c>
      <c r="B111" s="21" t="s">
        <v>356</v>
      </c>
      <c r="C111" s="22">
        <v>-2.390958</v>
      </c>
      <c r="E111" s="23"/>
    </row>
    <row r="112" spans="1:5" ht="11.25">
      <c r="A112" s="21" t="s">
        <v>357</v>
      </c>
      <c r="B112" s="21" t="s">
        <v>358</v>
      </c>
      <c r="C112" s="22">
        <v>4.980389</v>
      </c>
      <c r="E112" s="23"/>
    </row>
    <row r="113" spans="1:5" ht="11.25">
      <c r="A113" s="21" t="s">
        <v>359</v>
      </c>
      <c r="B113" s="21" t="s">
        <v>360</v>
      </c>
      <c r="C113" s="22">
        <v>6.555646</v>
      </c>
      <c r="E113" s="23"/>
    </row>
    <row r="114" spans="1:5" ht="11.25">
      <c r="A114" s="21" t="s">
        <v>361</v>
      </c>
      <c r="B114" s="21" t="s">
        <v>362</v>
      </c>
      <c r="C114" s="22">
        <v>0.732414</v>
      </c>
      <c r="E114" s="23"/>
    </row>
    <row r="115" spans="1:5" ht="11.25">
      <c r="A115" s="21" t="s">
        <v>363</v>
      </c>
      <c r="B115" s="21" t="s">
        <v>364</v>
      </c>
      <c r="C115" s="22">
        <v>-1.648207</v>
      </c>
      <c r="E115" s="23"/>
    </row>
    <row r="116" spans="1:5" ht="11.25">
      <c r="A116" s="21" t="s">
        <v>365</v>
      </c>
      <c r="B116" s="21" t="s">
        <v>366</v>
      </c>
      <c r="C116" s="22">
        <v>1.257935</v>
      </c>
      <c r="E116" s="23"/>
    </row>
    <row r="117" spans="1:5" ht="11.25">
      <c r="A117" s="21" t="s">
        <v>367</v>
      </c>
      <c r="B117" s="21" t="s">
        <v>368</v>
      </c>
      <c r="C117" s="22">
        <v>5.512471</v>
      </c>
      <c r="E117" s="23"/>
    </row>
    <row r="118" spans="1:5" ht="11.25">
      <c r="A118" s="21" t="s">
        <v>369</v>
      </c>
      <c r="B118" s="21" t="s">
        <v>370</v>
      </c>
      <c r="C118" s="22">
        <v>-2.252501</v>
      </c>
      <c r="E118" s="23"/>
    </row>
    <row r="119" spans="1:5" ht="11.25">
      <c r="A119" s="21" t="s">
        <v>371</v>
      </c>
      <c r="B119" s="21" t="s">
        <v>372</v>
      </c>
      <c r="C119" s="22">
        <v>1.767773</v>
      </c>
      <c r="E119" s="23"/>
    </row>
    <row r="120" spans="1:5" ht="11.25">
      <c r="A120" s="21" t="s">
        <v>373</v>
      </c>
      <c r="B120" s="21" t="s">
        <v>374</v>
      </c>
      <c r="C120" s="22">
        <v>5.232757</v>
      </c>
      <c r="E120" s="23"/>
    </row>
    <row r="121" spans="1:5" ht="11.25">
      <c r="A121" s="21" t="s">
        <v>375</v>
      </c>
      <c r="B121" s="21" t="s">
        <v>376</v>
      </c>
      <c r="C121" s="22">
        <v>-5.25843</v>
      </c>
      <c r="E121" s="23"/>
    </row>
    <row r="122" spans="1:5" ht="11.25">
      <c r="A122" s="21" t="s">
        <v>377</v>
      </c>
      <c r="B122" s="21" t="s">
        <v>378</v>
      </c>
      <c r="C122" s="22">
        <v>-0.460627</v>
      </c>
      <c r="E122" s="23"/>
    </row>
    <row r="123" spans="1:5" ht="11.25">
      <c r="A123" s="21" t="s">
        <v>379</v>
      </c>
      <c r="B123" s="21" t="s">
        <v>380</v>
      </c>
      <c r="C123" s="22">
        <v>-4.524198</v>
      </c>
      <c r="E123" s="23"/>
    </row>
    <row r="124" spans="1:5" ht="11.25">
      <c r="A124" s="21" t="s">
        <v>381</v>
      </c>
      <c r="B124" s="21" t="s">
        <v>382</v>
      </c>
      <c r="C124" s="22">
        <v>-0.218632</v>
      </c>
      <c r="E124" s="23"/>
    </row>
    <row r="125" spans="1:5" ht="11.25">
      <c r="A125" s="21" t="s">
        <v>383</v>
      </c>
      <c r="B125" s="21" t="s">
        <v>384</v>
      </c>
      <c r="C125" s="22">
        <v>-0.07995</v>
      </c>
      <c r="E125" s="23"/>
    </row>
    <row r="126" spans="1:5" ht="11.25">
      <c r="A126" s="21" t="s">
        <v>385</v>
      </c>
      <c r="B126" s="21" t="s">
        <v>386</v>
      </c>
      <c r="C126" s="22">
        <v>0.444027</v>
      </c>
      <c r="E126" s="23"/>
    </row>
    <row r="127" spans="1:5" ht="11.25">
      <c r="A127" s="21" t="s">
        <v>387</v>
      </c>
      <c r="B127" s="21" t="s">
        <v>388</v>
      </c>
      <c r="C127" s="22">
        <v>0.395036</v>
      </c>
      <c r="E127" s="23"/>
    </row>
    <row r="128" spans="1:5" ht="11.25">
      <c r="A128" s="21" t="s">
        <v>389</v>
      </c>
      <c r="B128" s="21" t="s">
        <v>390</v>
      </c>
      <c r="C128" s="22">
        <v>-2.101732</v>
      </c>
      <c r="E128" s="23"/>
    </row>
    <row r="129" spans="1:5" ht="11.25">
      <c r="A129" s="21" t="s">
        <v>391</v>
      </c>
      <c r="B129" s="21" t="s">
        <v>392</v>
      </c>
      <c r="C129" s="22">
        <v>-2.820268</v>
      </c>
      <c r="E129" s="23"/>
    </row>
    <row r="130" spans="1:5" ht="11.25">
      <c r="A130" s="21" t="s">
        <v>393</v>
      </c>
      <c r="B130" s="21" t="s">
        <v>394</v>
      </c>
      <c r="C130" s="22">
        <v>-1.863581</v>
      </c>
      <c r="E130" s="23"/>
    </row>
    <row r="131" spans="1:5" ht="11.25">
      <c r="A131" s="21" t="s">
        <v>395</v>
      </c>
      <c r="B131" s="21" t="s">
        <v>396</v>
      </c>
      <c r="C131" s="22">
        <v>5.299623</v>
      </c>
      <c r="E131" s="23"/>
    </row>
    <row r="132" spans="1:5" ht="11.25">
      <c r="A132" s="21" t="s">
        <v>397</v>
      </c>
      <c r="B132" s="21" t="s">
        <v>398</v>
      </c>
      <c r="C132" s="22">
        <v>0.983995</v>
      </c>
      <c r="E132" s="23"/>
    </row>
    <row r="133" spans="1:5" ht="11.25">
      <c r="A133" s="21" t="s">
        <v>399</v>
      </c>
      <c r="B133" s="21" t="s">
        <v>400</v>
      </c>
      <c r="C133" s="22">
        <v>-0.778296</v>
      </c>
      <c r="E133" s="23"/>
    </row>
    <row r="134" spans="1:5" ht="11.25">
      <c r="A134" s="21" t="s">
        <v>401</v>
      </c>
      <c r="B134" s="21" t="s">
        <v>402</v>
      </c>
      <c r="C134" s="22">
        <v>-1.432481</v>
      </c>
      <c r="E134" s="23"/>
    </row>
    <row r="135" spans="1:5" ht="11.25">
      <c r="A135" s="21" t="s">
        <v>403</v>
      </c>
      <c r="B135" s="21" t="s">
        <v>405</v>
      </c>
      <c r="C135" s="22">
        <v>3.553628</v>
      </c>
      <c r="E135" s="23"/>
    </row>
    <row r="136" spans="1:5" ht="11.25">
      <c r="A136" s="21" t="s">
        <v>406</v>
      </c>
      <c r="B136" s="21" t="s">
        <v>407</v>
      </c>
      <c r="C136" s="22">
        <v>-4.321351</v>
      </c>
      <c r="E136" s="23"/>
    </row>
    <row r="137" spans="1:5" ht="11.25">
      <c r="A137" s="21" t="s">
        <v>408</v>
      </c>
      <c r="B137" s="21" t="s">
        <v>409</v>
      </c>
      <c r="C137" s="22">
        <v>1.472754</v>
      </c>
      <c r="E137" s="23"/>
    </row>
    <row r="138" spans="1:5" ht="11.25">
      <c r="A138" s="21" t="s">
        <v>410</v>
      </c>
      <c r="B138" s="21" t="s">
        <v>411</v>
      </c>
      <c r="C138" s="22">
        <v>0.257478</v>
      </c>
      <c r="E138" s="23"/>
    </row>
    <row r="139" spans="1:5" ht="11.25">
      <c r="A139" s="21" t="s">
        <v>412</v>
      </c>
      <c r="B139" s="21" t="s">
        <v>413</v>
      </c>
      <c r="C139" s="22">
        <v>0.443992</v>
      </c>
      <c r="E139" s="23"/>
    </row>
    <row r="140" spans="1:5" ht="11.25">
      <c r="A140" s="21" t="s">
        <v>414</v>
      </c>
      <c r="B140" s="21" t="s">
        <v>415</v>
      </c>
      <c r="C140" s="22">
        <v>5.336228</v>
      </c>
      <c r="E140" s="23"/>
    </row>
    <row r="141" spans="1:5" ht="11.25">
      <c r="A141" s="21" t="s">
        <v>416</v>
      </c>
      <c r="B141" s="21" t="s">
        <v>417</v>
      </c>
      <c r="C141" s="22">
        <v>0.141063</v>
      </c>
      <c r="E141" s="23"/>
    </row>
    <row r="142" spans="1:5" ht="11.25">
      <c r="A142" s="21" t="s">
        <v>418</v>
      </c>
      <c r="B142" s="21" t="s">
        <v>419</v>
      </c>
      <c r="C142" s="22">
        <v>-5.043277</v>
      </c>
      <c r="E142" s="23"/>
    </row>
    <row r="143" spans="1:5" ht="11.25">
      <c r="A143" s="21" t="s">
        <v>420</v>
      </c>
      <c r="B143" s="21" t="s">
        <v>421</v>
      </c>
      <c r="C143" s="22">
        <v>6.713094</v>
      </c>
      <c r="E143" s="23"/>
    </row>
    <row r="144" spans="1:5" ht="11.25">
      <c r="A144" s="21" t="s">
        <v>422</v>
      </c>
      <c r="B144" s="21" t="s">
        <v>423</v>
      </c>
      <c r="C144" s="22">
        <v>8.834967</v>
      </c>
      <c r="E144" s="23"/>
    </row>
    <row r="145" spans="1:5" ht="11.25">
      <c r="A145" s="21" t="s">
        <v>424</v>
      </c>
      <c r="B145" s="21" t="s">
        <v>425</v>
      </c>
      <c r="C145" s="22">
        <v>0.972114</v>
      </c>
      <c r="E145" s="23"/>
    </row>
    <row r="146" spans="1:5" ht="11.25">
      <c r="A146" s="21" t="s">
        <v>426</v>
      </c>
      <c r="B146" s="21" t="s">
        <v>427</v>
      </c>
      <c r="C146" s="22">
        <v>-3.456938</v>
      </c>
      <c r="E146" s="23"/>
    </row>
    <row r="147" spans="1:5" ht="11.25">
      <c r="A147" s="21" t="s">
        <v>428</v>
      </c>
      <c r="B147" s="21" t="s">
        <v>429</v>
      </c>
      <c r="C147" s="22">
        <v>1.828449</v>
      </c>
      <c r="E147" s="23"/>
    </row>
    <row r="148" spans="1:5" ht="11.25">
      <c r="A148" s="21" t="s">
        <v>430</v>
      </c>
      <c r="B148" s="21" t="s">
        <v>431</v>
      </c>
      <c r="C148" s="22">
        <v>0.835736</v>
      </c>
      <c r="E148" s="23"/>
    </row>
    <row r="149" spans="1:5" ht="11.25">
      <c r="A149" s="21" t="s">
        <v>432</v>
      </c>
      <c r="B149" s="21" t="s">
        <v>433</v>
      </c>
      <c r="C149" s="22">
        <v>3.867098</v>
      </c>
      <c r="E149" s="23"/>
    </row>
    <row r="150" spans="1:5" ht="11.25">
      <c r="A150" s="21" t="s">
        <v>434</v>
      </c>
      <c r="B150" s="21" t="s">
        <v>435</v>
      </c>
      <c r="C150" s="22">
        <v>4.805018</v>
      </c>
      <c r="E150" s="23"/>
    </row>
    <row r="151" spans="1:5" ht="11.25">
      <c r="A151" s="21" t="s">
        <v>436</v>
      </c>
      <c r="B151" s="21" t="s">
        <v>437</v>
      </c>
      <c r="C151" s="22">
        <v>2.150624</v>
      </c>
      <c r="E151" s="23"/>
    </row>
    <row r="152" spans="1:5" ht="11.25">
      <c r="A152" s="21" t="s">
        <v>438</v>
      </c>
      <c r="B152" s="21" t="s">
        <v>439</v>
      </c>
      <c r="C152" s="22">
        <v>3.593962</v>
      </c>
      <c r="E152" s="23"/>
    </row>
    <row r="153" spans="1:5" ht="11.25">
      <c r="A153" s="21" t="s">
        <v>440</v>
      </c>
      <c r="B153" s="21" t="s">
        <v>441</v>
      </c>
      <c r="C153" s="22">
        <v>2.555454</v>
      </c>
      <c r="E153" s="23"/>
    </row>
    <row r="154" spans="1:5" ht="11.25">
      <c r="A154" s="21" t="s">
        <v>442</v>
      </c>
      <c r="B154" s="21" t="s">
        <v>443</v>
      </c>
      <c r="C154" s="22">
        <v>3.513709</v>
      </c>
      <c r="E154" s="23"/>
    </row>
    <row r="155" spans="1:5" ht="11.25">
      <c r="A155" s="21" t="s">
        <v>444</v>
      </c>
      <c r="B155" s="21" t="s">
        <v>445</v>
      </c>
      <c r="C155" s="22">
        <v>0.403807</v>
      </c>
      <c r="E155" s="23"/>
    </row>
    <row r="156" spans="1:5" ht="11.25">
      <c r="A156" s="21" t="s">
        <v>446</v>
      </c>
      <c r="B156" s="21" t="s">
        <v>447</v>
      </c>
      <c r="C156" s="22">
        <v>3.118256</v>
      </c>
      <c r="E156" s="23"/>
    </row>
    <row r="157" spans="1:5" ht="11.25">
      <c r="A157" s="21" t="s">
        <v>448</v>
      </c>
      <c r="B157" s="21" t="s">
        <v>449</v>
      </c>
      <c r="C157" s="22">
        <v>1.43826</v>
      </c>
      <c r="E157" s="23"/>
    </row>
    <row r="158" spans="1:5" ht="11.25">
      <c r="A158" s="21" t="s">
        <v>450</v>
      </c>
      <c r="B158" s="21" t="s">
        <v>451</v>
      </c>
      <c r="C158" s="22">
        <v>0.353286</v>
      </c>
      <c r="E158" s="23"/>
    </row>
    <row r="159" spans="1:5" ht="11.25">
      <c r="A159" s="21" t="s">
        <v>452</v>
      </c>
      <c r="B159" s="21" t="s">
        <v>453</v>
      </c>
      <c r="C159" s="22">
        <v>5.734552</v>
      </c>
      <c r="E159" s="23"/>
    </row>
    <row r="160" spans="1:5" ht="11.25">
      <c r="A160" s="21" t="s">
        <v>454</v>
      </c>
      <c r="B160" s="21" t="s">
        <v>455</v>
      </c>
      <c r="C160" s="22">
        <v>1.722842</v>
      </c>
      <c r="E160" s="23"/>
    </row>
    <row r="161" spans="1:5" ht="11.25">
      <c r="A161" s="21" t="s">
        <v>456</v>
      </c>
      <c r="B161" s="21" t="s">
        <v>457</v>
      </c>
      <c r="C161" s="22">
        <v>2.676595</v>
      </c>
      <c r="E161" s="23"/>
    </row>
    <row r="162" spans="1:5" ht="11.25">
      <c r="A162" s="21" t="s">
        <v>458</v>
      </c>
      <c r="B162" s="21" t="s">
        <v>459</v>
      </c>
      <c r="C162" s="22">
        <v>2.40976</v>
      </c>
      <c r="E162" s="23"/>
    </row>
    <row r="163" spans="1:5" ht="11.25">
      <c r="A163" s="21" t="s">
        <v>460</v>
      </c>
      <c r="B163" s="21" t="s">
        <v>461</v>
      </c>
      <c r="C163" s="22">
        <v>2.991796</v>
      </c>
      <c r="E163" s="23"/>
    </row>
    <row r="164" spans="1:5" ht="11.25">
      <c r="A164" s="21" t="s">
        <v>462</v>
      </c>
      <c r="B164" s="21" t="s">
        <v>463</v>
      </c>
      <c r="C164" s="22">
        <v>1.342557</v>
      </c>
      <c r="E164" s="23"/>
    </row>
    <row r="165" spans="1:5" ht="11.25">
      <c r="A165" s="21" t="s">
        <v>464</v>
      </c>
      <c r="B165" s="21" t="s">
        <v>465</v>
      </c>
      <c r="C165" s="22">
        <v>-1.708339</v>
      </c>
      <c r="E165" s="23"/>
    </row>
    <row r="166" spans="1:5" ht="11.25">
      <c r="A166" s="21" t="s">
        <v>466</v>
      </c>
      <c r="B166" s="21" t="s">
        <v>467</v>
      </c>
      <c r="C166" s="22">
        <v>2.890566</v>
      </c>
      <c r="E166" s="23"/>
    </row>
    <row r="167" spans="1:5" ht="11.25">
      <c r="A167" s="21" t="s">
        <v>468</v>
      </c>
      <c r="B167" s="21" t="s">
        <v>469</v>
      </c>
      <c r="C167" s="22">
        <v>3.449703</v>
      </c>
      <c r="E167" s="23"/>
    </row>
    <row r="168" spans="1:5" ht="11.25">
      <c r="A168" s="21" t="s">
        <v>470</v>
      </c>
      <c r="B168" s="21" t="s">
        <v>471</v>
      </c>
      <c r="C168" s="22">
        <v>1.077187</v>
      </c>
      <c r="E168" s="23"/>
    </row>
    <row r="169" spans="1:5" ht="11.25">
      <c r="A169" s="21" t="s">
        <v>472</v>
      </c>
      <c r="B169" s="21" t="s">
        <v>473</v>
      </c>
      <c r="C169" s="22">
        <v>-0.127732</v>
      </c>
      <c r="E169" s="23"/>
    </row>
    <row r="170" spans="1:5" ht="11.25">
      <c r="A170" s="21" t="s">
        <v>474</v>
      </c>
      <c r="B170" s="21" t="s">
        <v>475</v>
      </c>
      <c r="C170" s="22">
        <v>-2.218469</v>
      </c>
      <c r="E170" s="23"/>
    </row>
    <row r="171" spans="1:5" ht="11.25">
      <c r="A171" s="21" t="s">
        <v>476</v>
      </c>
      <c r="B171" s="21" t="s">
        <v>477</v>
      </c>
      <c r="C171" s="22">
        <v>0.49512</v>
      </c>
      <c r="E171" s="23"/>
    </row>
    <row r="172" spans="1:5" ht="11.25">
      <c r="A172" s="21" t="s">
        <v>478</v>
      </c>
      <c r="B172" s="21" t="s">
        <v>479</v>
      </c>
      <c r="C172" s="22">
        <v>0.626687</v>
      </c>
      <c r="E172" s="23"/>
    </row>
    <row r="173" spans="1:5" ht="11.25">
      <c r="A173" s="21" t="s">
        <v>480</v>
      </c>
      <c r="B173" s="21" t="s">
        <v>481</v>
      </c>
      <c r="C173" s="22">
        <v>-0.834159</v>
      </c>
      <c r="E173" s="23"/>
    </row>
    <row r="174" spans="1:5" ht="11.25">
      <c r="A174" s="21" t="s">
        <v>482</v>
      </c>
      <c r="B174" s="21" t="s">
        <v>483</v>
      </c>
      <c r="C174" s="22">
        <v>-1.975852</v>
      </c>
      <c r="E174" s="23"/>
    </row>
    <row r="175" spans="1:5" ht="11.25">
      <c r="A175" s="21" t="s">
        <v>484</v>
      </c>
      <c r="B175" s="21" t="s">
        <v>485</v>
      </c>
      <c r="C175" s="22">
        <v>1.086673</v>
      </c>
      <c r="E175" s="23"/>
    </row>
    <row r="176" spans="1:5" ht="11.25">
      <c r="A176" s="21" t="s">
        <v>486</v>
      </c>
      <c r="B176" s="21" t="s">
        <v>487</v>
      </c>
      <c r="C176" s="22">
        <v>-0.040918</v>
      </c>
      <c r="E176" s="23"/>
    </row>
    <row r="177" spans="1:5" ht="11.25">
      <c r="A177" s="21" t="s">
        <v>488</v>
      </c>
      <c r="B177" s="21" t="s">
        <v>489</v>
      </c>
      <c r="C177" s="22">
        <v>-3.318784</v>
      </c>
      <c r="E177" s="23"/>
    </row>
    <row r="178" spans="1:5" ht="11.25">
      <c r="A178" s="21" t="s">
        <v>490</v>
      </c>
      <c r="B178" s="21" t="s">
        <v>491</v>
      </c>
      <c r="C178" s="22">
        <v>2.039082</v>
      </c>
      <c r="E178" s="23"/>
    </row>
    <row r="179" spans="1:5" ht="11.25">
      <c r="A179" s="21" t="s">
        <v>492</v>
      </c>
      <c r="B179" s="21" t="s">
        <v>493</v>
      </c>
      <c r="C179" s="22">
        <v>8.082099</v>
      </c>
      <c r="E179" s="23"/>
    </row>
    <row r="180" spans="1:5" ht="11.25">
      <c r="A180" s="21" t="s">
        <v>494</v>
      </c>
      <c r="B180" s="21" t="s">
        <v>495</v>
      </c>
      <c r="C180" s="22">
        <v>-0.448833</v>
      </c>
      <c r="E180" s="23"/>
    </row>
    <row r="181" spans="1:5" ht="11.25">
      <c r="A181" s="21" t="s">
        <v>496</v>
      </c>
      <c r="B181" s="21" t="s">
        <v>497</v>
      </c>
      <c r="C181" s="22">
        <v>-5.626064</v>
      </c>
      <c r="E181" s="23"/>
    </row>
    <row r="182" spans="1:5" ht="11.25">
      <c r="A182" s="21" t="s">
        <v>498</v>
      </c>
      <c r="B182" s="21" t="s">
        <v>499</v>
      </c>
      <c r="C182" s="22">
        <v>-1.25243</v>
      </c>
      <c r="E182" s="23"/>
    </row>
    <row r="183" spans="1:5" ht="11.25">
      <c r="A183" s="21" t="s">
        <v>500</v>
      </c>
      <c r="B183" s="21" t="s">
        <v>501</v>
      </c>
      <c r="C183" s="22">
        <v>-1.293752</v>
      </c>
      <c r="E183" s="23"/>
    </row>
    <row r="184" spans="1:5" ht="11.25">
      <c r="A184" s="21" t="s">
        <v>502</v>
      </c>
      <c r="B184" s="21" t="s">
        <v>503</v>
      </c>
      <c r="C184" s="22">
        <v>-2.471725</v>
      </c>
      <c r="E184" s="23"/>
    </row>
    <row r="185" spans="1:5" ht="11.25">
      <c r="A185" s="21" t="s">
        <v>504</v>
      </c>
      <c r="B185" s="21" t="s">
        <v>505</v>
      </c>
      <c r="C185" s="22">
        <v>0.601861</v>
      </c>
      <c r="E185" s="23"/>
    </row>
    <row r="186" spans="1:5" ht="11.25">
      <c r="A186" s="21" t="s">
        <v>506</v>
      </c>
      <c r="B186" s="21" t="s">
        <v>507</v>
      </c>
      <c r="C186" s="22">
        <v>-1.628228</v>
      </c>
      <c r="E186" s="23"/>
    </row>
    <row r="187" spans="1:5" ht="11.25">
      <c r="A187" s="21" t="s">
        <v>508</v>
      </c>
      <c r="B187" s="21" t="s">
        <v>509</v>
      </c>
      <c r="C187" s="22">
        <v>-3.46225</v>
      </c>
      <c r="E187" s="23"/>
    </row>
    <row r="188" spans="1:5" ht="11.25">
      <c r="A188" s="21" t="s">
        <v>510</v>
      </c>
      <c r="B188" s="21" t="s">
        <v>511</v>
      </c>
      <c r="C188" s="22">
        <v>5.276215</v>
      </c>
      <c r="E188" s="23"/>
    </row>
    <row r="189" spans="1:5" ht="11.25">
      <c r="A189" s="21" t="s">
        <v>512</v>
      </c>
      <c r="B189" s="21" t="s">
        <v>513</v>
      </c>
      <c r="C189" s="22">
        <v>1.287389</v>
      </c>
      <c r="E189" s="23"/>
    </row>
    <row r="190" spans="1:5" ht="11.25">
      <c r="A190" s="21" t="s">
        <v>514</v>
      </c>
      <c r="B190" s="21" t="s">
        <v>515</v>
      </c>
      <c r="C190" s="22">
        <v>6.004915</v>
      </c>
      <c r="E190" s="23"/>
    </row>
    <row r="191" spans="1:5" ht="11.25">
      <c r="A191" s="21" t="s">
        <v>516</v>
      </c>
      <c r="B191" s="21" t="s">
        <v>517</v>
      </c>
      <c r="C191" s="22">
        <v>-3.936055</v>
      </c>
      <c r="E191" s="23"/>
    </row>
    <row r="192" spans="1:5" ht="11.25">
      <c r="A192" s="21" t="s">
        <v>518</v>
      </c>
      <c r="B192" s="21" t="s">
        <v>519</v>
      </c>
      <c r="C192" s="22">
        <v>-2.411278</v>
      </c>
      <c r="E192" s="23"/>
    </row>
    <row r="193" spans="1:5" ht="11.25">
      <c r="A193" s="21" t="s">
        <v>520</v>
      </c>
      <c r="B193" s="21" t="s">
        <v>521</v>
      </c>
      <c r="C193" s="22">
        <v>-3.122073</v>
      </c>
      <c r="E193" s="23"/>
    </row>
    <row r="194" spans="1:5" ht="11.25">
      <c r="A194" s="21" t="s">
        <v>522</v>
      </c>
      <c r="B194" s="21" t="s">
        <v>523</v>
      </c>
      <c r="C194" s="22">
        <v>-4.428447</v>
      </c>
      <c r="E194" s="23"/>
    </row>
    <row r="195" spans="1:5" ht="11.25">
      <c r="A195" s="21" t="s">
        <v>524</v>
      </c>
      <c r="B195" s="21" t="s">
        <v>525</v>
      </c>
      <c r="C195" s="22">
        <v>0.1147</v>
      </c>
      <c r="E195" s="23"/>
    </row>
    <row r="196" spans="1:5" ht="11.25">
      <c r="A196" s="21" t="s">
        <v>526</v>
      </c>
      <c r="B196" s="21" t="s">
        <v>527</v>
      </c>
      <c r="C196" s="22">
        <v>-4.006577</v>
      </c>
      <c r="E196" s="23"/>
    </row>
    <row r="197" spans="1:5" ht="11.25">
      <c r="A197" s="21" t="s">
        <v>528</v>
      </c>
      <c r="B197" s="21" t="s">
        <v>529</v>
      </c>
      <c r="C197" s="22">
        <v>-3.446886</v>
      </c>
      <c r="E197" s="23"/>
    </row>
    <row r="198" spans="1:5" ht="11.25">
      <c r="A198" s="21" t="s">
        <v>530</v>
      </c>
      <c r="B198" s="21" t="s">
        <v>531</v>
      </c>
      <c r="C198" s="22">
        <v>-2.780963</v>
      </c>
      <c r="E198" s="23"/>
    </row>
    <row r="199" spans="1:5" ht="11.25">
      <c r="A199" s="21" t="s">
        <v>532</v>
      </c>
      <c r="B199" s="21" t="s">
        <v>533</v>
      </c>
      <c r="C199" s="22">
        <v>-2.774912</v>
      </c>
      <c r="E199" s="23"/>
    </row>
    <row r="200" spans="1:5" ht="11.25">
      <c r="A200" s="21" t="s">
        <v>534</v>
      </c>
      <c r="B200" s="21" t="s">
        <v>535</v>
      </c>
      <c r="C200" s="22">
        <v>-5.295429</v>
      </c>
      <c r="E200" s="23"/>
    </row>
    <row r="201" spans="1:5" ht="11.25">
      <c r="A201" s="21" t="s">
        <v>536</v>
      </c>
      <c r="B201" s="21" t="s">
        <v>537</v>
      </c>
      <c r="C201" s="22">
        <v>7.154882</v>
      </c>
      <c r="E201" s="23"/>
    </row>
    <row r="202" spans="1:5" ht="11.25">
      <c r="A202" s="21" t="s">
        <v>538</v>
      </c>
      <c r="B202" s="21" t="s">
        <v>539</v>
      </c>
      <c r="C202" s="22">
        <v>3.301054</v>
      </c>
      <c r="E202" s="23"/>
    </row>
    <row r="203" spans="1:5" ht="11.25">
      <c r="A203" s="21" t="s">
        <v>540</v>
      </c>
      <c r="B203" s="21" t="s">
        <v>541</v>
      </c>
      <c r="C203" s="22">
        <v>1.200696</v>
      </c>
      <c r="E203" s="23"/>
    </row>
    <row r="204" spans="1:5" ht="11.25">
      <c r="A204" s="21" t="s">
        <v>542</v>
      </c>
      <c r="B204" s="21" t="s">
        <v>543</v>
      </c>
      <c r="C204" s="22">
        <v>3.029557</v>
      </c>
      <c r="E204" s="23"/>
    </row>
    <row r="205" spans="1:5" ht="11.25">
      <c r="A205" s="21" t="s">
        <v>544</v>
      </c>
      <c r="B205" s="21" t="s">
        <v>545</v>
      </c>
      <c r="C205" s="22">
        <v>2.373459</v>
      </c>
      <c r="E205" s="23"/>
    </row>
    <row r="206" spans="1:5" ht="11.25">
      <c r="A206" s="21" t="s">
        <v>546</v>
      </c>
      <c r="B206" s="21" t="s">
        <v>547</v>
      </c>
      <c r="C206" s="22">
        <v>-3.414809</v>
      </c>
      <c r="E206" s="23"/>
    </row>
    <row r="207" spans="1:5" ht="11.25">
      <c r="A207" s="21" t="s">
        <v>548</v>
      </c>
      <c r="B207" s="21" t="s">
        <v>549</v>
      </c>
      <c r="C207" s="22">
        <v>1.664313</v>
      </c>
      <c r="E207" s="23"/>
    </row>
    <row r="208" spans="1:5" ht="11.25">
      <c r="A208" s="21" t="s">
        <v>550</v>
      </c>
      <c r="B208" s="21" t="s">
        <v>551</v>
      </c>
      <c r="C208" s="22">
        <v>0.742426</v>
      </c>
      <c r="E208" s="23"/>
    </row>
    <row r="209" spans="1:5" ht="11.25">
      <c r="A209" s="21" t="s">
        <v>552</v>
      </c>
      <c r="B209" s="21" t="s">
        <v>553</v>
      </c>
      <c r="C209" s="22">
        <v>1.237313</v>
      </c>
      <c r="E209" s="23"/>
    </row>
    <row r="210" spans="1:5" ht="11.25">
      <c r="A210" s="21" t="s">
        <v>554</v>
      </c>
      <c r="B210" s="21" t="s">
        <v>555</v>
      </c>
      <c r="C210" s="22">
        <v>-3.117172</v>
      </c>
      <c r="E210" s="23"/>
    </row>
    <row r="211" spans="1:5" ht="11.25">
      <c r="A211" s="21" t="s">
        <v>556</v>
      </c>
      <c r="B211" s="21" t="s">
        <v>557</v>
      </c>
      <c r="C211" s="22">
        <v>-1.919608</v>
      </c>
      <c r="E211" s="23"/>
    </row>
    <row r="212" spans="1:5" ht="11.25">
      <c r="A212" s="21" t="s">
        <v>558</v>
      </c>
      <c r="B212" s="21" t="s">
        <v>559</v>
      </c>
      <c r="C212" s="22">
        <v>-4.070266</v>
      </c>
      <c r="E212" s="23"/>
    </row>
    <row r="213" spans="1:5" ht="11.25">
      <c r="A213" s="21" t="s">
        <v>560</v>
      </c>
      <c r="B213" s="21" t="s">
        <v>561</v>
      </c>
      <c r="C213" s="22">
        <v>2.925913</v>
      </c>
      <c r="E213" s="23"/>
    </row>
    <row r="214" spans="1:5" ht="11.25">
      <c r="A214" s="21" t="s">
        <v>562</v>
      </c>
      <c r="B214" s="21" t="s">
        <v>563</v>
      </c>
      <c r="C214" s="22">
        <v>-0.130371</v>
      </c>
      <c r="E214" s="23"/>
    </row>
    <row r="215" spans="1:5" ht="11.25">
      <c r="A215" s="21" t="s">
        <v>564</v>
      </c>
      <c r="B215" s="21" t="s">
        <v>565</v>
      </c>
      <c r="C215" s="22">
        <v>-9.765065</v>
      </c>
      <c r="E215" s="23"/>
    </row>
    <row r="216" spans="1:5" ht="11.25">
      <c r="A216" s="21" t="s">
        <v>566</v>
      </c>
      <c r="B216" s="21" t="s">
        <v>567</v>
      </c>
      <c r="C216" s="22">
        <v>-1.431549</v>
      </c>
      <c r="E216" s="23"/>
    </row>
    <row r="217" spans="1:5" ht="11.25">
      <c r="A217" s="21" t="s">
        <v>568</v>
      </c>
      <c r="B217" s="21" t="s">
        <v>569</v>
      </c>
      <c r="C217" s="22">
        <v>-3.493442</v>
      </c>
      <c r="E217" s="23"/>
    </row>
    <row r="218" spans="1:5" ht="11.25">
      <c r="A218" s="21" t="s">
        <v>570</v>
      </c>
      <c r="B218" s="21" t="s">
        <v>571</v>
      </c>
      <c r="C218" s="22">
        <v>-6.739</v>
      </c>
      <c r="E218" s="23"/>
    </row>
    <row r="219" spans="1:5" ht="11.25">
      <c r="A219" s="21" t="s">
        <v>572</v>
      </c>
      <c r="B219" s="21" t="s">
        <v>573</v>
      </c>
      <c r="C219" s="22">
        <v>-2.923586</v>
      </c>
      <c r="E219" s="23"/>
    </row>
    <row r="220" spans="1:5" ht="11.25">
      <c r="A220" s="21" t="s">
        <v>574</v>
      </c>
      <c r="B220" s="21" t="s">
        <v>575</v>
      </c>
      <c r="C220" s="22">
        <v>-1.761383</v>
      </c>
      <c r="E220" s="23"/>
    </row>
    <row r="221" spans="1:5" ht="11.25">
      <c r="A221" s="21" t="s">
        <v>576</v>
      </c>
      <c r="B221" s="21" t="s">
        <v>577</v>
      </c>
      <c r="C221" s="22">
        <v>-3.192909</v>
      </c>
      <c r="E221" s="23"/>
    </row>
    <row r="222" spans="1:5" ht="11.25">
      <c r="A222" s="21" t="s">
        <v>578</v>
      </c>
      <c r="B222" s="21" t="s">
        <v>579</v>
      </c>
      <c r="C222" s="22">
        <v>-2.11875</v>
      </c>
      <c r="E222" s="23"/>
    </row>
    <row r="223" spans="1:5" ht="11.25">
      <c r="A223" s="21" t="s">
        <v>580</v>
      </c>
      <c r="B223" s="21" t="s">
        <v>581</v>
      </c>
      <c r="C223" s="22">
        <v>-4.005317</v>
      </c>
      <c r="E223" s="23"/>
    </row>
    <row r="224" spans="1:5" ht="11.25">
      <c r="A224" s="21" t="s">
        <v>582</v>
      </c>
      <c r="B224" s="21" t="s">
        <v>583</v>
      </c>
      <c r="C224" s="22">
        <v>-3.395279</v>
      </c>
      <c r="E224" s="23"/>
    </row>
    <row r="225" spans="1:5" ht="11.25">
      <c r="A225" s="21" t="s">
        <v>584</v>
      </c>
      <c r="B225" s="21" t="s">
        <v>585</v>
      </c>
      <c r="C225" s="22">
        <v>3.017262</v>
      </c>
      <c r="E225" s="23"/>
    </row>
    <row r="226" spans="1:5" ht="11.25">
      <c r="A226" s="21" t="s">
        <v>586</v>
      </c>
      <c r="B226" s="21" t="s">
        <v>587</v>
      </c>
      <c r="C226" s="22">
        <v>1.499839</v>
      </c>
      <c r="E226" s="23"/>
    </row>
    <row r="227" spans="1:5" ht="11.25">
      <c r="A227" s="21" t="s">
        <v>588</v>
      </c>
      <c r="B227" s="21" t="s">
        <v>589</v>
      </c>
      <c r="C227" s="22">
        <v>10.013082</v>
      </c>
      <c r="E227" s="23"/>
    </row>
    <row r="228" spans="1:5" ht="11.25">
      <c r="A228" s="21" t="s">
        <v>590</v>
      </c>
      <c r="B228" s="21" t="s">
        <v>591</v>
      </c>
      <c r="C228" s="22">
        <v>3.631002</v>
      </c>
      <c r="E228" s="23"/>
    </row>
    <row r="229" spans="1:5" ht="11.25">
      <c r="A229" s="21" t="s">
        <v>592</v>
      </c>
      <c r="B229" s="21" t="s">
        <v>593</v>
      </c>
      <c r="C229" s="22">
        <v>-0.743634</v>
      </c>
      <c r="E229" s="23"/>
    </row>
    <row r="230" spans="1:5" ht="11.25">
      <c r="A230" s="21" t="s">
        <v>594</v>
      </c>
      <c r="B230" s="21" t="s">
        <v>595</v>
      </c>
      <c r="C230" s="22">
        <v>-1.961477</v>
      </c>
      <c r="E230" s="23"/>
    </row>
    <row r="231" spans="1:5" ht="11.25">
      <c r="A231" s="21" t="s">
        <v>596</v>
      </c>
      <c r="B231" s="21" t="s">
        <v>597</v>
      </c>
      <c r="C231" s="22">
        <v>-3.247183</v>
      </c>
      <c r="E231" s="23"/>
    </row>
    <row r="232" spans="1:5" ht="11.25">
      <c r="A232" s="21" t="s">
        <v>598</v>
      </c>
      <c r="B232" s="21" t="s">
        <v>599</v>
      </c>
      <c r="C232" s="22">
        <v>-3.360016</v>
      </c>
      <c r="E232" s="23"/>
    </row>
    <row r="233" spans="1:5" ht="11.25">
      <c r="A233" s="21" t="s">
        <v>600</v>
      </c>
      <c r="B233" s="21" t="s">
        <v>601</v>
      </c>
      <c r="C233" s="22">
        <v>3.885609</v>
      </c>
      <c r="E233" s="23"/>
    </row>
    <row r="234" spans="1:5" ht="11.25">
      <c r="A234" s="21" t="s">
        <v>602</v>
      </c>
      <c r="B234" s="21" t="s">
        <v>603</v>
      </c>
      <c r="C234" s="22">
        <v>1.560881</v>
      </c>
      <c r="E234" s="23"/>
    </row>
    <row r="235" spans="1:5" ht="11.25">
      <c r="A235" s="21" t="s">
        <v>604</v>
      </c>
      <c r="B235" s="21" t="s">
        <v>605</v>
      </c>
      <c r="C235" s="22">
        <v>-1.705303</v>
      </c>
      <c r="E235" s="23"/>
    </row>
    <row r="236" spans="1:5" ht="11.25">
      <c r="A236" s="21" t="s">
        <v>606</v>
      </c>
      <c r="B236" s="21" t="s">
        <v>607</v>
      </c>
      <c r="C236" s="22">
        <v>-0.456777</v>
      </c>
      <c r="E236" s="23"/>
    </row>
    <row r="237" spans="1:5" ht="11.25">
      <c r="A237" s="21" t="s">
        <v>608</v>
      </c>
      <c r="B237" s="21" t="s">
        <v>609</v>
      </c>
      <c r="C237" s="22">
        <v>-2.634975</v>
      </c>
      <c r="E237" s="23"/>
    </row>
    <row r="238" spans="1:5" ht="11.25">
      <c r="A238" s="21" t="s">
        <v>610</v>
      </c>
      <c r="B238" s="21" t="s">
        <v>611</v>
      </c>
      <c r="C238" s="22">
        <v>0.544532</v>
      </c>
      <c r="E238" s="23"/>
    </row>
    <row r="239" spans="1:5" ht="11.25">
      <c r="A239" s="21" t="s">
        <v>612</v>
      </c>
      <c r="B239" s="21" t="s">
        <v>3230</v>
      </c>
      <c r="C239" s="22">
        <v>4.496249</v>
      </c>
      <c r="E239" s="23"/>
    </row>
    <row r="240" spans="1:5" ht="11.25">
      <c r="A240" s="21" t="s">
        <v>613</v>
      </c>
      <c r="B240" s="21" t="s">
        <v>614</v>
      </c>
      <c r="C240" s="22">
        <v>-8.161941</v>
      </c>
      <c r="E240" s="23"/>
    </row>
    <row r="241" spans="1:5" ht="11.25">
      <c r="A241" s="21" t="s">
        <v>615</v>
      </c>
      <c r="B241" s="21" t="s">
        <v>616</v>
      </c>
      <c r="C241" s="22">
        <v>2.178852</v>
      </c>
      <c r="E241" s="23"/>
    </row>
    <row r="242" spans="1:5" ht="11.25">
      <c r="A242" s="21" t="s">
        <v>617</v>
      </c>
      <c r="B242" s="21" t="s">
        <v>618</v>
      </c>
      <c r="C242" s="22">
        <v>0.480567</v>
      </c>
      <c r="E242" s="23"/>
    </row>
    <row r="243" spans="1:5" ht="11.25">
      <c r="A243" s="21" t="s">
        <v>619</v>
      </c>
      <c r="B243" s="21" t="s">
        <v>620</v>
      </c>
      <c r="C243" s="22">
        <v>4.394125</v>
      </c>
      <c r="E243" s="23"/>
    </row>
    <row r="244" spans="1:5" ht="11.25">
      <c r="A244" s="21" t="s">
        <v>621</v>
      </c>
      <c r="B244" s="21" t="s">
        <v>622</v>
      </c>
      <c r="C244" s="22">
        <v>-5.104424</v>
      </c>
      <c r="E244" s="23"/>
    </row>
    <row r="245" spans="1:5" ht="11.25">
      <c r="A245" s="21" t="s">
        <v>623</v>
      </c>
      <c r="B245" s="21" t="s">
        <v>624</v>
      </c>
      <c r="C245" s="22">
        <v>-5.982963</v>
      </c>
      <c r="E245" s="23"/>
    </row>
    <row r="246" spans="1:5" ht="11.25">
      <c r="A246" s="21" t="s">
        <v>625</v>
      </c>
      <c r="B246" s="21" t="s">
        <v>626</v>
      </c>
      <c r="C246" s="22">
        <v>-10.612451</v>
      </c>
      <c r="E246" s="23"/>
    </row>
    <row r="247" spans="1:5" ht="11.25">
      <c r="A247" s="21" t="s">
        <v>627</v>
      </c>
      <c r="B247" s="21" t="s">
        <v>628</v>
      </c>
      <c r="C247" s="22">
        <v>-11.785134</v>
      </c>
      <c r="E247" s="23"/>
    </row>
    <row r="248" spans="1:5" ht="11.25">
      <c r="A248" s="21" t="s">
        <v>629</v>
      </c>
      <c r="B248" s="21" t="s">
        <v>630</v>
      </c>
      <c r="C248" s="22">
        <v>-2.680965</v>
      </c>
      <c r="E248" s="23"/>
    </row>
    <row r="249" spans="1:5" ht="11.25">
      <c r="A249" s="21" t="s">
        <v>631</v>
      </c>
      <c r="B249" s="21" t="s">
        <v>632</v>
      </c>
      <c r="C249" s="22">
        <v>-6.148703</v>
      </c>
      <c r="E249" s="23"/>
    </row>
    <row r="250" spans="1:5" ht="11.25">
      <c r="A250" s="21" t="s">
        <v>633</v>
      </c>
      <c r="B250" s="21" t="s">
        <v>634</v>
      </c>
      <c r="C250" s="22">
        <v>12.258105</v>
      </c>
      <c r="E250" s="23"/>
    </row>
    <row r="251" spans="1:5" ht="11.25">
      <c r="A251" s="21" t="s">
        <v>635</v>
      </c>
      <c r="B251" s="21" t="s">
        <v>636</v>
      </c>
      <c r="C251" s="22">
        <v>1.782283</v>
      </c>
      <c r="E251" s="23"/>
    </row>
    <row r="252" spans="1:5" ht="11.25">
      <c r="A252" s="21" t="s">
        <v>637</v>
      </c>
      <c r="B252" s="21" t="s">
        <v>638</v>
      </c>
      <c r="C252" s="22">
        <v>-11.721197</v>
      </c>
      <c r="E252" s="23"/>
    </row>
    <row r="253" spans="1:5" ht="11.25">
      <c r="A253" s="21" t="s">
        <v>639</v>
      </c>
      <c r="B253" s="21" t="s">
        <v>640</v>
      </c>
      <c r="C253" s="22">
        <v>0.94686</v>
      </c>
      <c r="E253" s="23"/>
    </row>
    <row r="254" spans="1:5" ht="11.25">
      <c r="A254" s="21" t="s">
        <v>641</v>
      </c>
      <c r="B254" s="21" t="s">
        <v>642</v>
      </c>
      <c r="C254" s="22">
        <v>-10.26559</v>
      </c>
      <c r="E254" s="23"/>
    </row>
    <row r="255" spans="1:5" ht="11.25">
      <c r="A255" s="21" t="s">
        <v>643</v>
      </c>
      <c r="B255" s="21" t="s">
        <v>644</v>
      </c>
      <c r="C255" s="22">
        <v>1.49222</v>
      </c>
      <c r="E255" s="23"/>
    </row>
    <row r="256" spans="1:5" ht="11.25">
      <c r="A256" s="21" t="s">
        <v>645</v>
      </c>
      <c r="B256" s="21" t="s">
        <v>646</v>
      </c>
      <c r="C256" s="22">
        <v>-10.963314</v>
      </c>
      <c r="E256" s="23"/>
    </row>
    <row r="257" spans="1:5" ht="11.25">
      <c r="A257" s="21" t="s">
        <v>647</v>
      </c>
      <c r="B257" s="21" t="s">
        <v>648</v>
      </c>
      <c r="C257" s="22">
        <v>1.757128</v>
      </c>
      <c r="E257" s="23"/>
    </row>
    <row r="258" spans="1:5" ht="11.25">
      <c r="A258" s="21" t="s">
        <v>649</v>
      </c>
      <c r="B258" s="21" t="s">
        <v>650</v>
      </c>
      <c r="C258" s="22">
        <v>1.559634</v>
      </c>
      <c r="E258" s="23"/>
    </row>
    <row r="259" spans="1:5" ht="11.25">
      <c r="A259" s="21" t="s">
        <v>651</v>
      </c>
      <c r="B259" s="21" t="s">
        <v>652</v>
      </c>
      <c r="C259" s="22">
        <v>-2.488915</v>
      </c>
      <c r="E259" s="23"/>
    </row>
    <row r="260" spans="1:5" ht="11.25">
      <c r="A260" s="21" t="s">
        <v>653</v>
      </c>
      <c r="B260" s="21" t="s">
        <v>3238</v>
      </c>
      <c r="C260" s="22">
        <v>1.022376</v>
      </c>
      <c r="E260" s="23"/>
    </row>
    <row r="261" spans="1:5" ht="11.25">
      <c r="A261" s="21" t="s">
        <v>654</v>
      </c>
      <c r="B261" s="21" t="s">
        <v>655</v>
      </c>
      <c r="C261" s="22">
        <v>0.674866</v>
      </c>
      <c r="E261" s="23"/>
    </row>
    <row r="262" spans="1:5" ht="11.25">
      <c r="A262" s="21" t="s">
        <v>656</v>
      </c>
      <c r="B262" s="21" t="s">
        <v>657</v>
      </c>
      <c r="C262" s="22">
        <v>6.550547</v>
      </c>
      <c r="E262" s="23"/>
    </row>
    <row r="263" spans="1:5" ht="11.25">
      <c r="A263" s="21" t="s">
        <v>658</v>
      </c>
      <c r="B263" s="21" t="s">
        <v>659</v>
      </c>
      <c r="C263" s="22">
        <v>4.603283</v>
      </c>
      <c r="E263" s="23"/>
    </row>
    <row r="264" spans="1:5" ht="11.25">
      <c r="A264" s="21" t="s">
        <v>660</v>
      </c>
      <c r="B264" s="21" t="s">
        <v>663</v>
      </c>
      <c r="C264" s="22">
        <v>2.920786</v>
      </c>
      <c r="E264" s="23"/>
    </row>
    <row r="265" spans="1:5" ht="11.25">
      <c r="A265" s="21" t="s">
        <v>664</v>
      </c>
      <c r="B265" s="21" t="s">
        <v>665</v>
      </c>
      <c r="C265" s="22">
        <v>-0.716119</v>
      </c>
      <c r="E265" s="23"/>
    </row>
    <row r="266" spans="1:5" ht="11.25">
      <c r="A266" s="21" t="s">
        <v>666</v>
      </c>
      <c r="B266" s="21" t="s">
        <v>667</v>
      </c>
      <c r="C266" s="22">
        <v>-1.021164</v>
      </c>
      <c r="E266" s="23"/>
    </row>
    <row r="267" spans="1:5" ht="11.25">
      <c r="A267" s="21" t="s">
        <v>668</v>
      </c>
      <c r="B267" s="21" t="s">
        <v>669</v>
      </c>
      <c r="C267" s="22">
        <v>2.214813</v>
      </c>
      <c r="E267" s="23"/>
    </row>
    <row r="268" spans="1:5" ht="11.25">
      <c r="A268" s="21" t="s">
        <v>670</v>
      </c>
      <c r="B268" s="21" t="s">
        <v>671</v>
      </c>
      <c r="C268" s="22">
        <v>-0.05755</v>
      </c>
      <c r="E268" s="23"/>
    </row>
    <row r="269" spans="1:5" ht="11.25">
      <c r="A269" s="21" t="s">
        <v>672</v>
      </c>
      <c r="B269" s="21" t="s">
        <v>673</v>
      </c>
      <c r="C269" s="22">
        <v>-0.100537</v>
      </c>
      <c r="E269" s="23"/>
    </row>
    <row r="270" spans="1:5" ht="11.25">
      <c r="A270" s="21" t="s">
        <v>674</v>
      </c>
      <c r="B270" s="21" t="s">
        <v>675</v>
      </c>
      <c r="C270" s="22">
        <v>2.49392</v>
      </c>
      <c r="E270" s="23"/>
    </row>
    <row r="271" spans="1:5" ht="11.25">
      <c r="A271" s="21" t="s">
        <v>676</v>
      </c>
      <c r="B271" s="21" t="s">
        <v>677</v>
      </c>
      <c r="C271" s="22">
        <v>-5.125707</v>
      </c>
      <c r="E271" s="23"/>
    </row>
    <row r="272" spans="1:5" ht="11.25">
      <c r="A272" s="21" t="s">
        <v>678</v>
      </c>
      <c r="B272" s="21" t="s">
        <v>679</v>
      </c>
      <c r="C272" s="22">
        <v>0.22866</v>
      </c>
      <c r="E272" s="23"/>
    </row>
    <row r="273" spans="1:5" ht="11.25">
      <c r="A273" s="21" t="s">
        <v>680</v>
      </c>
      <c r="B273" s="21" t="s">
        <v>681</v>
      </c>
      <c r="C273" s="22">
        <v>-1.34915</v>
      </c>
      <c r="E273" s="23"/>
    </row>
    <row r="274" spans="1:5" ht="11.25">
      <c r="A274" s="21" t="s">
        <v>682</v>
      </c>
      <c r="B274" s="21" t="s">
        <v>683</v>
      </c>
      <c r="C274" s="22">
        <v>0.378211</v>
      </c>
      <c r="E274" s="23"/>
    </row>
    <row r="275" spans="1:5" ht="11.25">
      <c r="A275" s="21" t="s">
        <v>684</v>
      </c>
      <c r="B275" s="21" t="s">
        <v>685</v>
      </c>
      <c r="C275" s="22">
        <v>-0.712224</v>
      </c>
      <c r="E275" s="23"/>
    </row>
    <row r="276" spans="1:5" ht="11.25">
      <c r="A276" s="21" t="s">
        <v>686</v>
      </c>
      <c r="B276" s="21" t="s">
        <v>687</v>
      </c>
      <c r="C276" s="22">
        <v>-2.351135</v>
      </c>
      <c r="E276" s="23"/>
    </row>
    <row r="277" spans="1:5" ht="11.25">
      <c r="A277" s="21" t="s">
        <v>688</v>
      </c>
      <c r="B277" s="21" t="s">
        <v>689</v>
      </c>
      <c r="C277" s="22">
        <v>-3.948143</v>
      </c>
      <c r="E277" s="23"/>
    </row>
    <row r="278" spans="1:5" ht="11.25">
      <c r="A278" s="21" t="s">
        <v>690</v>
      </c>
      <c r="B278" s="21" t="s">
        <v>691</v>
      </c>
      <c r="C278" s="22">
        <v>-0.646842</v>
      </c>
      <c r="E278" s="23"/>
    </row>
    <row r="279" spans="1:5" ht="11.25">
      <c r="A279" s="21" t="s">
        <v>692</v>
      </c>
      <c r="B279" s="21" t="s">
        <v>693</v>
      </c>
      <c r="C279" s="22">
        <v>-5.652445</v>
      </c>
      <c r="E279" s="23"/>
    </row>
    <row r="280" spans="1:5" ht="11.25">
      <c r="A280" s="21" t="s">
        <v>694</v>
      </c>
      <c r="B280" s="21" t="s">
        <v>695</v>
      </c>
      <c r="C280" s="22">
        <v>4.355996</v>
      </c>
      <c r="E280" s="23"/>
    </row>
    <row r="281" spans="1:5" ht="11.25">
      <c r="A281" s="21" t="s">
        <v>696</v>
      </c>
      <c r="B281" s="21" t="s">
        <v>697</v>
      </c>
      <c r="C281" s="22">
        <v>-1.110918</v>
      </c>
      <c r="E281" s="23"/>
    </row>
    <row r="282" spans="1:5" ht="11.25">
      <c r="A282" s="21" t="s">
        <v>698</v>
      </c>
      <c r="B282" s="21" t="s">
        <v>699</v>
      </c>
      <c r="C282" s="22">
        <v>-4.141335</v>
      </c>
      <c r="E282" s="23"/>
    </row>
    <row r="283" spans="1:5" ht="11.25">
      <c r="A283" s="21" t="s">
        <v>700</v>
      </c>
      <c r="B283" s="21" t="s">
        <v>701</v>
      </c>
      <c r="C283" s="22">
        <v>-2.237668</v>
      </c>
      <c r="E283" s="23"/>
    </row>
    <row r="284" spans="1:5" ht="11.25">
      <c r="A284" s="21" t="s">
        <v>702</v>
      </c>
      <c r="B284" s="21" t="s">
        <v>703</v>
      </c>
      <c r="C284" s="22">
        <v>-5.021914</v>
      </c>
      <c r="E284" s="23"/>
    </row>
    <row r="285" spans="1:5" ht="11.25">
      <c r="A285" s="21" t="s">
        <v>704</v>
      </c>
      <c r="B285" s="21" t="s">
        <v>705</v>
      </c>
      <c r="C285" s="22">
        <v>-4.251523</v>
      </c>
      <c r="E285" s="23"/>
    </row>
    <row r="286" spans="1:5" ht="11.25">
      <c r="A286" s="21" t="s">
        <v>706</v>
      </c>
      <c r="B286" s="21" t="s">
        <v>707</v>
      </c>
      <c r="C286" s="22">
        <v>-6.745331</v>
      </c>
      <c r="E286" s="23"/>
    </row>
    <row r="287" spans="1:5" ht="11.25">
      <c r="A287" s="21" t="s">
        <v>708</v>
      </c>
      <c r="B287" s="21" t="s">
        <v>709</v>
      </c>
      <c r="C287" s="22">
        <v>6.742239</v>
      </c>
      <c r="E287" s="23"/>
    </row>
    <row r="288" spans="1:5" ht="11.25">
      <c r="A288" s="21" t="s">
        <v>710</v>
      </c>
      <c r="B288" s="21" t="s">
        <v>711</v>
      </c>
      <c r="C288" s="22">
        <v>-12.532613</v>
      </c>
      <c r="E288" s="23"/>
    </row>
    <row r="289" spans="1:5" ht="11.25">
      <c r="A289" s="21" t="s">
        <v>712</v>
      </c>
      <c r="B289" s="21" t="s">
        <v>713</v>
      </c>
      <c r="C289" s="22">
        <v>4.169271</v>
      </c>
      <c r="E289" s="23"/>
    </row>
    <row r="290" spans="1:5" ht="11.25">
      <c r="A290" s="21" t="s">
        <v>714</v>
      </c>
      <c r="B290" s="21" t="s">
        <v>715</v>
      </c>
      <c r="C290" s="22">
        <v>-0.261225</v>
      </c>
      <c r="E290" s="23"/>
    </row>
    <row r="291" spans="1:5" ht="11.25">
      <c r="A291" s="21" t="s">
        <v>716</v>
      </c>
      <c r="B291" s="21" t="s">
        <v>717</v>
      </c>
      <c r="C291" s="22">
        <v>0.862865</v>
      </c>
      <c r="E291" s="23"/>
    </row>
    <row r="292" spans="1:5" ht="11.25">
      <c r="A292" s="21" t="s">
        <v>718</v>
      </c>
      <c r="B292" s="21" t="s">
        <v>719</v>
      </c>
      <c r="C292" s="22">
        <v>-2.050322</v>
      </c>
      <c r="E292" s="23"/>
    </row>
    <row r="293" spans="1:5" ht="11.25">
      <c r="A293" s="21" t="s">
        <v>720</v>
      </c>
      <c r="B293" s="21" t="s">
        <v>721</v>
      </c>
      <c r="C293" s="22">
        <v>-3.049244</v>
      </c>
      <c r="E293" s="23"/>
    </row>
    <row r="294" spans="1:5" ht="11.25">
      <c r="A294" s="21" t="s">
        <v>722</v>
      </c>
      <c r="B294" s="21" t="s">
        <v>723</v>
      </c>
      <c r="C294" s="22">
        <v>-16.177823</v>
      </c>
      <c r="E294" s="23"/>
    </row>
    <row r="295" spans="1:5" ht="11.25">
      <c r="A295" s="21" t="s">
        <v>724</v>
      </c>
      <c r="B295" s="21" t="s">
        <v>725</v>
      </c>
      <c r="C295" s="22">
        <v>-12.093452</v>
      </c>
      <c r="E295" s="23"/>
    </row>
    <row r="296" spans="1:5" ht="11.25">
      <c r="A296" s="21" t="s">
        <v>726</v>
      </c>
      <c r="B296" s="21" t="s">
        <v>727</v>
      </c>
      <c r="C296" s="22">
        <v>-9.262288</v>
      </c>
      <c r="E296" s="23"/>
    </row>
    <row r="297" spans="1:5" ht="11.25">
      <c r="A297" s="21" t="s">
        <v>728</v>
      </c>
      <c r="B297" s="21" t="s">
        <v>729</v>
      </c>
      <c r="C297" s="22">
        <v>-11.826732</v>
      </c>
      <c r="E297" s="23"/>
    </row>
    <row r="298" spans="1:5" ht="11.25">
      <c r="A298" s="21" t="s">
        <v>730</v>
      </c>
      <c r="B298" s="21" t="s">
        <v>731</v>
      </c>
      <c r="C298" s="22">
        <v>-8.06037</v>
      </c>
      <c r="E298" s="23"/>
    </row>
    <row r="299" spans="1:5" ht="11.25">
      <c r="A299" s="21" t="s">
        <v>732</v>
      </c>
      <c r="B299" s="21" t="s">
        <v>733</v>
      </c>
      <c r="C299" s="22">
        <v>-10.192677</v>
      </c>
      <c r="E299" s="23"/>
    </row>
    <row r="300" spans="1:5" ht="11.25">
      <c r="A300" s="21" t="s">
        <v>734</v>
      </c>
      <c r="B300" s="21" t="s">
        <v>735</v>
      </c>
      <c r="C300" s="22">
        <v>-6.60574</v>
      </c>
      <c r="E300" s="23"/>
    </row>
    <row r="301" spans="1:5" ht="11.25">
      <c r="A301" s="21" t="s">
        <v>736</v>
      </c>
      <c r="B301" s="21" t="s">
        <v>737</v>
      </c>
      <c r="C301" s="22">
        <v>-8.185552</v>
      </c>
      <c r="E301" s="23"/>
    </row>
    <row r="302" spans="1:5" ht="11.25">
      <c r="A302" s="21" t="s">
        <v>738</v>
      </c>
      <c r="B302" s="21" t="s">
        <v>739</v>
      </c>
      <c r="C302" s="22">
        <v>-12.075053</v>
      </c>
      <c r="E302" s="23"/>
    </row>
    <row r="303" spans="1:5" ht="11.25">
      <c r="A303" s="21" t="s">
        <v>740</v>
      </c>
      <c r="B303" s="21" t="s">
        <v>741</v>
      </c>
      <c r="C303" s="22">
        <v>-7.937195</v>
      </c>
      <c r="E303" s="23"/>
    </row>
    <row r="304" spans="1:5" ht="11.25">
      <c r="A304" s="21" t="s">
        <v>742</v>
      </c>
      <c r="B304" s="21" t="s">
        <v>743</v>
      </c>
      <c r="C304" s="22">
        <v>-10.936852</v>
      </c>
      <c r="E304" s="23"/>
    </row>
    <row r="305" spans="1:5" ht="11.25">
      <c r="A305" s="21" t="s">
        <v>744</v>
      </c>
      <c r="B305" s="21" t="s">
        <v>745</v>
      </c>
      <c r="C305" s="22">
        <v>3.582597</v>
      </c>
      <c r="E305" s="23"/>
    </row>
    <row r="306" spans="1:5" ht="11.25">
      <c r="A306" s="21" t="s">
        <v>746</v>
      </c>
      <c r="B306" s="21" t="s">
        <v>747</v>
      </c>
      <c r="C306" s="22">
        <v>-4.224217</v>
      </c>
      <c r="E306" s="23"/>
    </row>
    <row r="307" spans="1:5" ht="11.25">
      <c r="A307" s="21" t="s">
        <v>748</v>
      </c>
      <c r="B307" s="21" t="s">
        <v>749</v>
      </c>
      <c r="C307" s="22">
        <v>7.009025</v>
      </c>
      <c r="E307" s="23"/>
    </row>
    <row r="308" spans="1:5" ht="11.25">
      <c r="A308" s="21" t="s">
        <v>750</v>
      </c>
      <c r="B308" s="21" t="s">
        <v>751</v>
      </c>
      <c r="C308" s="22">
        <v>-3.36621</v>
      </c>
      <c r="E308" s="23"/>
    </row>
    <row r="309" spans="1:5" ht="11.25">
      <c r="A309" s="21" t="s">
        <v>752</v>
      </c>
      <c r="B309" s="21" t="s">
        <v>753</v>
      </c>
      <c r="C309" s="22">
        <v>-3.085413</v>
      </c>
      <c r="E309" s="23"/>
    </row>
    <row r="310" spans="1:5" ht="11.25">
      <c r="A310" s="21" t="s">
        <v>754</v>
      </c>
      <c r="B310" s="21" t="s">
        <v>755</v>
      </c>
      <c r="C310" s="22">
        <v>-5.233147</v>
      </c>
      <c r="E310" s="23"/>
    </row>
    <row r="311" spans="1:5" ht="11.25">
      <c r="A311" s="21" t="s">
        <v>756</v>
      </c>
      <c r="B311" s="21" t="s">
        <v>757</v>
      </c>
      <c r="C311" s="22">
        <v>-4.83378</v>
      </c>
      <c r="E311" s="23"/>
    </row>
    <row r="312" spans="1:5" ht="11.25">
      <c r="A312" s="21" t="s">
        <v>758</v>
      </c>
      <c r="B312" s="21" t="s">
        <v>759</v>
      </c>
      <c r="C312" s="22">
        <v>-6.446319</v>
      </c>
      <c r="E312" s="23"/>
    </row>
    <row r="313" spans="1:5" ht="11.25">
      <c r="A313" s="21" t="s">
        <v>760</v>
      </c>
      <c r="B313" s="21" t="s">
        <v>761</v>
      </c>
      <c r="C313" s="22">
        <v>-4.722683</v>
      </c>
      <c r="E313" s="23"/>
    </row>
    <row r="314" spans="1:5" ht="11.25">
      <c r="A314" s="21" t="s">
        <v>762</v>
      </c>
      <c r="B314" s="21" t="s">
        <v>763</v>
      </c>
      <c r="C314" s="22">
        <v>-3.636733</v>
      </c>
      <c r="E314" s="23"/>
    </row>
    <row r="315" spans="1:5" ht="11.25">
      <c r="A315" s="21" t="s">
        <v>764</v>
      </c>
      <c r="B315" s="21" t="s">
        <v>765</v>
      </c>
      <c r="C315" s="22">
        <v>-4.268772</v>
      </c>
      <c r="E315" s="23"/>
    </row>
    <row r="316" spans="1:5" ht="11.25">
      <c r="A316" s="21" t="s">
        <v>766</v>
      </c>
      <c r="B316" s="21" t="s">
        <v>767</v>
      </c>
      <c r="C316" s="22">
        <v>-1.210651</v>
      </c>
      <c r="E316" s="23"/>
    </row>
    <row r="317" spans="1:5" ht="11.25">
      <c r="A317" s="21" t="s">
        <v>768</v>
      </c>
      <c r="B317" s="21" t="s">
        <v>769</v>
      </c>
      <c r="C317" s="22">
        <v>-4.340286</v>
      </c>
      <c r="E317" s="23"/>
    </row>
    <row r="318" spans="1:5" ht="11.25">
      <c r="A318" s="21" t="s">
        <v>770</v>
      </c>
      <c r="B318" s="21" t="s">
        <v>771</v>
      </c>
      <c r="C318" s="22">
        <v>-2.774272</v>
      </c>
      <c r="E318" s="23"/>
    </row>
    <row r="319" spans="1:5" ht="11.25">
      <c r="A319" s="21" t="s">
        <v>772</v>
      </c>
      <c r="B319" s="21" t="s">
        <v>773</v>
      </c>
      <c r="C319" s="22">
        <v>-6.256821</v>
      </c>
      <c r="E319" s="23"/>
    </row>
    <row r="320" spans="1:5" ht="11.25">
      <c r="A320" s="21" t="s">
        <v>774</v>
      </c>
      <c r="B320" s="21" t="s">
        <v>775</v>
      </c>
      <c r="C320" s="22">
        <v>-4.108113</v>
      </c>
      <c r="E320" s="23"/>
    </row>
    <row r="321" spans="1:5" ht="11.25">
      <c r="A321" s="21" t="s">
        <v>776</v>
      </c>
      <c r="B321" s="21" t="s">
        <v>777</v>
      </c>
      <c r="C321" s="22">
        <v>-2.200872</v>
      </c>
      <c r="E321" s="23"/>
    </row>
    <row r="322" spans="1:5" ht="11.25">
      <c r="A322" s="21" t="s">
        <v>778</v>
      </c>
      <c r="B322" s="21" t="s">
        <v>779</v>
      </c>
      <c r="C322" s="22">
        <v>1.262038</v>
      </c>
      <c r="E322" s="23"/>
    </row>
    <row r="323" spans="1:5" ht="11.25">
      <c r="A323" s="21" t="s">
        <v>780</v>
      </c>
      <c r="B323" s="21" t="s">
        <v>781</v>
      </c>
      <c r="C323" s="22">
        <v>-2.087226</v>
      </c>
      <c r="E323" s="23"/>
    </row>
    <row r="324" spans="1:5" ht="11.25">
      <c r="A324" s="21" t="s">
        <v>782</v>
      </c>
      <c r="B324" s="21" t="s">
        <v>783</v>
      </c>
      <c r="C324" s="22">
        <v>1.130705</v>
      </c>
      <c r="E324" s="23"/>
    </row>
    <row r="325" spans="1:5" ht="11.25">
      <c r="A325" s="21" t="s">
        <v>784</v>
      </c>
      <c r="B325" s="21" t="s">
        <v>785</v>
      </c>
      <c r="C325" s="22">
        <v>3.921986</v>
      </c>
      <c r="E325" s="23"/>
    </row>
    <row r="326" spans="1:5" ht="11.25">
      <c r="A326" s="21" t="s">
        <v>786</v>
      </c>
      <c r="B326" s="21" t="s">
        <v>787</v>
      </c>
      <c r="C326" s="22">
        <v>-2.230409</v>
      </c>
      <c r="E326" s="23"/>
    </row>
    <row r="327" spans="1:5" ht="11.25">
      <c r="A327" s="21" t="s">
        <v>788</v>
      </c>
      <c r="B327" s="21" t="s">
        <v>789</v>
      </c>
      <c r="C327" s="22">
        <v>2.419558</v>
      </c>
      <c r="E327" s="23"/>
    </row>
    <row r="328" spans="1:5" ht="11.25">
      <c r="A328" s="21" t="s">
        <v>790</v>
      </c>
      <c r="B328" s="21" t="s">
        <v>791</v>
      </c>
      <c r="C328" s="22">
        <v>1.216885</v>
      </c>
      <c r="E328" s="23"/>
    </row>
    <row r="329" spans="1:5" ht="11.25">
      <c r="A329" s="21" t="s">
        <v>792</v>
      </c>
      <c r="B329" s="21" t="s">
        <v>793</v>
      </c>
      <c r="C329" s="22">
        <v>-1.577301</v>
      </c>
      <c r="E329" s="23"/>
    </row>
    <row r="330" spans="1:5" ht="11.25">
      <c r="A330" s="21" t="s">
        <v>794</v>
      </c>
      <c r="B330" s="21" t="s">
        <v>795</v>
      </c>
      <c r="C330" s="22">
        <v>-3.242662</v>
      </c>
      <c r="E330" s="23"/>
    </row>
    <row r="331" spans="1:5" ht="11.25">
      <c r="A331" s="21" t="s">
        <v>796</v>
      </c>
      <c r="B331" s="21" t="s">
        <v>797</v>
      </c>
      <c r="C331" s="22">
        <v>0.142138</v>
      </c>
      <c r="E331" s="23"/>
    </row>
    <row r="332" spans="1:5" ht="11.25">
      <c r="A332" s="21" t="s">
        <v>798</v>
      </c>
      <c r="B332" s="21" t="s">
        <v>799</v>
      </c>
      <c r="C332" s="22">
        <v>-4.525385</v>
      </c>
      <c r="E332" s="23"/>
    </row>
    <row r="333" spans="1:5" ht="11.25">
      <c r="A333" s="21" t="s">
        <v>800</v>
      </c>
      <c r="B333" s="21" t="s">
        <v>801</v>
      </c>
      <c r="C333" s="22">
        <v>0.441407</v>
      </c>
      <c r="E333" s="23"/>
    </row>
    <row r="334" spans="1:5" ht="11.25">
      <c r="A334" s="21" t="s">
        <v>802</v>
      </c>
      <c r="B334" s="21" t="s">
        <v>803</v>
      </c>
      <c r="C334" s="22">
        <v>-2.762099</v>
      </c>
      <c r="E334" s="23"/>
    </row>
    <row r="335" spans="1:5" ht="11.25">
      <c r="A335" s="21" t="s">
        <v>804</v>
      </c>
      <c r="B335" s="21" t="s">
        <v>805</v>
      </c>
      <c r="C335" s="22">
        <v>-0.251753</v>
      </c>
      <c r="E335" s="23"/>
    </row>
    <row r="336" spans="1:5" ht="11.25">
      <c r="A336" s="21" t="s">
        <v>806</v>
      </c>
      <c r="B336" s="21" t="s">
        <v>807</v>
      </c>
      <c r="C336" s="22">
        <v>5.684057</v>
      </c>
      <c r="E336" s="23"/>
    </row>
    <row r="337" spans="1:5" ht="11.25">
      <c r="A337" s="21" t="s">
        <v>808</v>
      </c>
      <c r="B337" s="21" t="s">
        <v>809</v>
      </c>
      <c r="C337" s="22">
        <v>3.482996</v>
      </c>
      <c r="E337" s="23"/>
    </row>
    <row r="338" spans="1:5" ht="11.25">
      <c r="A338" s="21" t="s">
        <v>810</v>
      </c>
      <c r="B338" s="21" t="s">
        <v>811</v>
      </c>
      <c r="C338" s="22">
        <v>-4.095279</v>
      </c>
      <c r="E338" s="23"/>
    </row>
    <row r="339" spans="1:5" ht="11.25">
      <c r="A339" s="21" t="s">
        <v>812</v>
      </c>
      <c r="B339" s="21" t="s">
        <v>813</v>
      </c>
      <c r="C339" s="22">
        <v>2.229407</v>
      </c>
      <c r="E339" s="23"/>
    </row>
    <row r="340" spans="1:5" ht="11.25">
      <c r="A340" s="21" t="s">
        <v>814</v>
      </c>
      <c r="B340" s="21" t="s">
        <v>815</v>
      </c>
      <c r="C340" s="22">
        <v>-2.128142</v>
      </c>
      <c r="E340" s="23"/>
    </row>
    <row r="341" spans="1:5" ht="11.25">
      <c r="A341" s="21" t="s">
        <v>816</v>
      </c>
      <c r="B341" s="21" t="s">
        <v>817</v>
      </c>
      <c r="C341" s="22">
        <v>-0.082689</v>
      </c>
      <c r="E341" s="23"/>
    </row>
    <row r="342" spans="1:5" ht="11.25">
      <c r="A342" s="21" t="s">
        <v>818</v>
      </c>
      <c r="B342" s="21" t="s">
        <v>819</v>
      </c>
      <c r="C342" s="22">
        <v>0.91495</v>
      </c>
      <c r="E342" s="23"/>
    </row>
    <row r="343" spans="1:5" ht="11.25">
      <c r="A343" s="21" t="s">
        <v>820</v>
      </c>
      <c r="B343" s="21" t="s">
        <v>821</v>
      </c>
      <c r="C343" s="22">
        <v>-0.586814</v>
      </c>
      <c r="E343" s="23"/>
    </row>
    <row r="344" spans="1:5" ht="11.25">
      <c r="A344" s="21" t="s">
        <v>822</v>
      </c>
      <c r="B344" s="21" t="s">
        <v>823</v>
      </c>
      <c r="C344" s="22">
        <v>2.23061</v>
      </c>
      <c r="E344" s="23"/>
    </row>
    <row r="345" spans="1:5" ht="11.25">
      <c r="A345" s="21" t="s">
        <v>824</v>
      </c>
      <c r="B345" s="21" t="s">
        <v>825</v>
      </c>
      <c r="C345" s="22">
        <v>1.181693</v>
      </c>
      <c r="E345" s="23"/>
    </row>
    <row r="346" spans="1:5" ht="11.25">
      <c r="A346" s="21" t="s">
        <v>826</v>
      </c>
      <c r="B346" s="21" t="s">
        <v>827</v>
      </c>
      <c r="C346" s="22">
        <v>-0.015868</v>
      </c>
      <c r="E346" s="23"/>
    </row>
    <row r="347" spans="1:5" ht="11.25">
      <c r="A347" s="21" t="s">
        <v>828</v>
      </c>
      <c r="B347" s="21" t="s">
        <v>829</v>
      </c>
      <c r="C347" s="22">
        <v>-0.951069</v>
      </c>
      <c r="E347" s="23"/>
    </row>
    <row r="348" spans="1:5" ht="11.25">
      <c r="A348" s="21" t="s">
        <v>830</v>
      </c>
      <c r="B348" s="21" t="s">
        <v>831</v>
      </c>
      <c r="C348" s="22">
        <v>-1.42055</v>
      </c>
      <c r="E348" s="23"/>
    </row>
    <row r="349" spans="1:5" ht="11.25">
      <c r="A349" s="21" t="s">
        <v>832</v>
      </c>
      <c r="B349" s="21" t="s">
        <v>833</v>
      </c>
      <c r="C349" s="22">
        <v>-2.567853</v>
      </c>
      <c r="E349" s="23"/>
    </row>
    <row r="350" spans="1:5" ht="11.25">
      <c r="A350" s="21" t="s">
        <v>834</v>
      </c>
      <c r="B350" s="21" t="s">
        <v>835</v>
      </c>
      <c r="C350" s="22">
        <v>-1.041359</v>
      </c>
      <c r="E350" s="23"/>
    </row>
    <row r="351" spans="1:5" ht="11.25">
      <c r="A351" s="21" t="s">
        <v>836</v>
      </c>
      <c r="B351" s="21" t="s">
        <v>837</v>
      </c>
      <c r="C351" s="22">
        <v>5.747684</v>
      </c>
      <c r="E351" s="23"/>
    </row>
    <row r="352" spans="1:5" ht="11.25">
      <c r="A352" s="21" t="s">
        <v>838</v>
      </c>
      <c r="B352" s="21" t="s">
        <v>839</v>
      </c>
      <c r="C352" s="22">
        <v>-1.336411</v>
      </c>
      <c r="E352" s="23"/>
    </row>
    <row r="353" spans="1:5" ht="11.25">
      <c r="A353" s="21" t="s">
        <v>840</v>
      </c>
      <c r="B353" s="21" t="s">
        <v>841</v>
      </c>
      <c r="C353" s="22">
        <v>0.321887</v>
      </c>
      <c r="E353" s="23"/>
    </row>
    <row r="354" spans="1:5" ht="11.25">
      <c r="A354" s="21" t="s">
        <v>842</v>
      </c>
      <c r="B354" s="21" t="s">
        <v>843</v>
      </c>
      <c r="C354" s="22">
        <v>1.831451</v>
      </c>
      <c r="E354" s="23"/>
    </row>
    <row r="355" spans="1:5" ht="11.25">
      <c r="A355" s="21" t="s">
        <v>844</v>
      </c>
      <c r="B355" s="21" t="s">
        <v>845</v>
      </c>
      <c r="C355" s="22">
        <v>-1.788516</v>
      </c>
      <c r="E355" s="23"/>
    </row>
    <row r="356" spans="1:5" ht="11.25">
      <c r="A356" s="21" t="s">
        <v>846</v>
      </c>
      <c r="B356" s="21" t="s">
        <v>847</v>
      </c>
      <c r="C356" s="22">
        <v>1.120953</v>
      </c>
      <c r="E356" s="23"/>
    </row>
    <row r="357" spans="1:5" ht="11.25">
      <c r="A357" s="21" t="s">
        <v>848</v>
      </c>
      <c r="B357" s="21" t="s">
        <v>849</v>
      </c>
      <c r="C357" s="22">
        <v>-1.69602</v>
      </c>
      <c r="E357" s="23"/>
    </row>
    <row r="358" spans="1:5" ht="11.25">
      <c r="A358" s="21" t="s">
        <v>850</v>
      </c>
      <c r="B358" s="21" t="s">
        <v>851</v>
      </c>
      <c r="C358" s="22">
        <v>-7.854766</v>
      </c>
      <c r="E358" s="23"/>
    </row>
    <row r="359" spans="1:5" ht="11.25">
      <c r="A359" s="21" t="s">
        <v>852</v>
      </c>
      <c r="B359" s="21" t="s">
        <v>853</v>
      </c>
      <c r="C359" s="22">
        <v>-1.418204</v>
      </c>
      <c r="E359" s="23"/>
    </row>
    <row r="360" spans="1:5" ht="11.25">
      <c r="A360" s="21" t="s">
        <v>854</v>
      </c>
      <c r="B360" s="21" t="s">
        <v>855</v>
      </c>
      <c r="C360" s="22">
        <v>-5.34571</v>
      </c>
      <c r="E360" s="23"/>
    </row>
    <row r="361" spans="1:5" ht="11.25">
      <c r="A361" s="21" t="s">
        <v>856</v>
      </c>
      <c r="B361" s="21" t="s">
        <v>857</v>
      </c>
      <c r="C361" s="22">
        <v>0.884388</v>
      </c>
      <c r="E361" s="23"/>
    </row>
    <row r="362" spans="1:5" ht="11.25">
      <c r="A362" s="21" t="s">
        <v>858</v>
      </c>
      <c r="B362" s="21" t="s">
        <v>859</v>
      </c>
      <c r="C362" s="22">
        <v>-2.920385</v>
      </c>
      <c r="E362" s="23"/>
    </row>
    <row r="363" spans="1:5" ht="11.25">
      <c r="A363" s="21" t="s">
        <v>860</v>
      </c>
      <c r="B363" s="21" t="s">
        <v>861</v>
      </c>
      <c r="C363" s="22">
        <v>-0.605772</v>
      </c>
      <c r="E363" s="23"/>
    </row>
    <row r="364" spans="1:5" ht="11.25">
      <c r="A364" s="21" t="s">
        <v>862</v>
      </c>
      <c r="B364" s="21" t="s">
        <v>863</v>
      </c>
      <c r="C364" s="22">
        <v>0.735949</v>
      </c>
      <c r="E364" s="23"/>
    </row>
    <row r="365" spans="1:5" ht="11.25">
      <c r="A365" s="21" t="s">
        <v>864</v>
      </c>
      <c r="B365" s="21" t="s">
        <v>865</v>
      </c>
      <c r="C365" s="22">
        <v>-1.122361</v>
      </c>
      <c r="E365" s="23"/>
    </row>
    <row r="366" spans="1:5" ht="11.25">
      <c r="A366" s="21" t="s">
        <v>866</v>
      </c>
      <c r="B366" s="21" t="s">
        <v>867</v>
      </c>
      <c r="C366" s="22">
        <v>1.755743</v>
      </c>
      <c r="E366" s="23"/>
    </row>
    <row r="367" spans="1:5" ht="11.25">
      <c r="A367" s="21" t="s">
        <v>868</v>
      </c>
      <c r="B367" s="21" t="s">
        <v>869</v>
      </c>
      <c r="C367" s="22">
        <v>4.000851</v>
      </c>
      <c r="E367" s="23"/>
    </row>
    <row r="368" spans="1:5" ht="11.25">
      <c r="A368" s="21" t="s">
        <v>870</v>
      </c>
      <c r="B368" s="21" t="s">
        <v>871</v>
      </c>
      <c r="C368" s="22">
        <v>-0.676104</v>
      </c>
      <c r="E368" s="23"/>
    </row>
    <row r="369" spans="1:5" ht="11.25">
      <c r="A369" s="21" t="s">
        <v>872</v>
      </c>
      <c r="B369" s="21" t="s">
        <v>873</v>
      </c>
      <c r="C369" s="22">
        <v>1.741734</v>
      </c>
      <c r="E369" s="23"/>
    </row>
    <row r="370" spans="1:5" ht="11.25">
      <c r="A370" s="21" t="s">
        <v>874</v>
      </c>
      <c r="B370" s="21" t="s">
        <v>875</v>
      </c>
      <c r="C370" s="22">
        <v>0.080752</v>
      </c>
      <c r="E370" s="23"/>
    </row>
    <row r="371" spans="1:5" ht="11.25">
      <c r="A371" s="21" t="s">
        <v>876</v>
      </c>
      <c r="B371" s="21" t="s">
        <v>877</v>
      </c>
      <c r="C371" s="22">
        <v>-2.250468</v>
      </c>
      <c r="E371" s="23"/>
    </row>
    <row r="372" spans="1:5" ht="11.25">
      <c r="A372" s="21" t="s">
        <v>878</v>
      </c>
      <c r="B372" s="21" t="s">
        <v>879</v>
      </c>
      <c r="C372" s="22">
        <v>1.128982</v>
      </c>
      <c r="E372" s="23"/>
    </row>
    <row r="373" spans="1:5" ht="11.25">
      <c r="A373" s="21" t="s">
        <v>880</v>
      </c>
      <c r="B373" s="21" t="s">
        <v>881</v>
      </c>
      <c r="C373" s="22">
        <v>0.326754</v>
      </c>
      <c r="E373" s="23"/>
    </row>
    <row r="374" spans="1:5" ht="11.25">
      <c r="A374" s="21" t="s">
        <v>882</v>
      </c>
      <c r="B374" s="21" t="s">
        <v>883</v>
      </c>
      <c r="C374" s="22">
        <v>-0.811147</v>
      </c>
      <c r="E374" s="23"/>
    </row>
    <row r="375" spans="1:5" ht="11.25">
      <c r="A375" s="21" t="s">
        <v>884</v>
      </c>
      <c r="B375" s="21" t="s">
        <v>885</v>
      </c>
      <c r="C375" s="22">
        <v>-4.575899</v>
      </c>
      <c r="E375" s="23"/>
    </row>
    <row r="376" spans="1:5" ht="11.25">
      <c r="A376" s="21" t="s">
        <v>886</v>
      </c>
      <c r="B376" s="21" t="s">
        <v>887</v>
      </c>
      <c r="C376" s="22">
        <v>-0.586352</v>
      </c>
      <c r="E376" s="23"/>
    </row>
    <row r="377" spans="1:5" ht="11.25">
      <c r="A377" s="21" t="s">
        <v>888</v>
      </c>
      <c r="B377" s="21" t="s">
        <v>892</v>
      </c>
      <c r="C377" s="22">
        <v>-0.948828</v>
      </c>
      <c r="E377" s="23"/>
    </row>
    <row r="378" spans="1:5" ht="11.25">
      <c r="A378" s="21" t="s">
        <v>893</v>
      </c>
      <c r="B378" s="21" t="s">
        <v>894</v>
      </c>
      <c r="C378" s="22">
        <v>-2.428571</v>
      </c>
      <c r="E378" s="23"/>
    </row>
    <row r="379" spans="1:5" ht="11.25">
      <c r="A379" s="21" t="s">
        <v>895</v>
      </c>
      <c r="B379" s="21" t="s">
        <v>896</v>
      </c>
      <c r="C379" s="22">
        <v>-4.980753</v>
      </c>
      <c r="E379" s="23"/>
    </row>
    <row r="380" spans="1:5" ht="11.25">
      <c r="A380" s="21" t="s">
        <v>897</v>
      </c>
      <c r="B380" s="21" t="s">
        <v>898</v>
      </c>
      <c r="C380" s="22">
        <v>2.999126</v>
      </c>
      <c r="E380" s="23"/>
    </row>
    <row r="381" spans="1:5" ht="11.25">
      <c r="A381" s="21" t="s">
        <v>899</v>
      </c>
      <c r="B381" s="21" t="s">
        <v>900</v>
      </c>
      <c r="C381" s="22">
        <v>-0.035111</v>
      </c>
      <c r="E381" s="23"/>
    </row>
    <row r="382" spans="1:5" ht="11.25">
      <c r="A382" s="21" t="s">
        <v>901</v>
      </c>
      <c r="B382" s="21" t="s">
        <v>902</v>
      </c>
      <c r="C382" s="22">
        <v>-2.465823</v>
      </c>
      <c r="E382" s="23"/>
    </row>
    <row r="383" spans="1:5" ht="11.25">
      <c r="A383" s="21" t="s">
        <v>903</v>
      </c>
      <c r="B383" s="21" t="s">
        <v>904</v>
      </c>
      <c r="C383" s="22">
        <v>-1.405966</v>
      </c>
      <c r="E383" s="23"/>
    </row>
    <row r="384" spans="1:5" ht="11.25">
      <c r="A384" s="21" t="s">
        <v>905</v>
      </c>
      <c r="B384" s="21" t="s">
        <v>906</v>
      </c>
      <c r="C384" s="22">
        <v>-0.858989</v>
      </c>
      <c r="E384" s="23"/>
    </row>
    <row r="385" spans="1:5" ht="11.25">
      <c r="A385" s="21" t="s">
        <v>907</v>
      </c>
      <c r="B385" s="21" t="s">
        <v>908</v>
      </c>
      <c r="C385" s="22">
        <v>-4.575005</v>
      </c>
      <c r="E385" s="23"/>
    </row>
    <row r="386" spans="1:5" ht="11.25">
      <c r="A386" s="21" t="s">
        <v>909</v>
      </c>
      <c r="B386" s="21" t="s">
        <v>910</v>
      </c>
      <c r="C386" s="22">
        <v>-2.871122</v>
      </c>
      <c r="E386" s="23"/>
    </row>
    <row r="387" spans="1:5" ht="11.25">
      <c r="A387" s="21" t="s">
        <v>911</v>
      </c>
      <c r="B387" s="21" t="s">
        <v>912</v>
      </c>
      <c r="C387" s="22">
        <v>-0.917842</v>
      </c>
      <c r="E387" s="23"/>
    </row>
    <row r="388" spans="1:5" ht="11.25">
      <c r="A388" s="21" t="s">
        <v>913</v>
      </c>
      <c r="B388" s="21" t="s">
        <v>914</v>
      </c>
      <c r="C388" s="22">
        <v>-2.767008</v>
      </c>
      <c r="E388" s="23"/>
    </row>
    <row r="389" spans="1:5" ht="11.25">
      <c r="A389" s="21" t="s">
        <v>915</v>
      </c>
      <c r="B389" s="21" t="s">
        <v>916</v>
      </c>
      <c r="C389" s="22">
        <v>-6.463463</v>
      </c>
      <c r="E389" s="23"/>
    </row>
    <row r="390" spans="1:5" ht="11.25">
      <c r="A390" s="21" t="s">
        <v>917</v>
      </c>
      <c r="B390" s="21" t="s">
        <v>918</v>
      </c>
      <c r="C390" s="22">
        <v>-4.37735</v>
      </c>
      <c r="E390" s="23"/>
    </row>
    <row r="391" spans="1:5" ht="11.25">
      <c r="A391" s="21" t="s">
        <v>919</v>
      </c>
      <c r="B391" s="21" t="s">
        <v>920</v>
      </c>
      <c r="C391" s="22">
        <v>-3.064047</v>
      </c>
      <c r="E391" s="23"/>
    </row>
    <row r="392" spans="1:5" ht="11.25">
      <c r="A392" s="21" t="s">
        <v>921</v>
      </c>
      <c r="B392" s="21" t="s">
        <v>922</v>
      </c>
      <c r="C392" s="22">
        <v>-0.856607</v>
      </c>
      <c r="E392" s="23"/>
    </row>
    <row r="393" spans="1:5" ht="11.25">
      <c r="A393" s="21" t="s">
        <v>923</v>
      </c>
      <c r="B393" s="21" t="s">
        <v>924</v>
      </c>
      <c r="C393" s="22">
        <v>-3.396752</v>
      </c>
      <c r="E393" s="23"/>
    </row>
    <row r="394" spans="1:5" ht="11.25">
      <c r="A394" s="21" t="s">
        <v>925</v>
      </c>
      <c r="B394" s="21" t="s">
        <v>926</v>
      </c>
      <c r="C394" s="22">
        <v>-1.275483</v>
      </c>
      <c r="E394" s="23"/>
    </row>
    <row r="395" spans="1:5" ht="11.25">
      <c r="A395" s="21" t="s">
        <v>927</v>
      </c>
      <c r="B395" s="21" t="s">
        <v>928</v>
      </c>
      <c r="C395" s="22">
        <v>-3.954136</v>
      </c>
      <c r="E395" s="23"/>
    </row>
    <row r="396" spans="1:5" ht="11.25">
      <c r="A396" s="21" t="s">
        <v>929</v>
      </c>
      <c r="B396" s="21" t="s">
        <v>930</v>
      </c>
      <c r="C396" s="22">
        <v>-0.705836</v>
      </c>
      <c r="E396" s="23"/>
    </row>
    <row r="397" spans="1:5" ht="11.25">
      <c r="A397" s="21" t="s">
        <v>931</v>
      </c>
      <c r="B397" s="21" t="s">
        <v>932</v>
      </c>
      <c r="C397" s="22">
        <v>-4.019345</v>
      </c>
      <c r="E397" s="23"/>
    </row>
    <row r="398" spans="1:5" ht="11.25">
      <c r="A398" s="21" t="s">
        <v>933</v>
      </c>
      <c r="B398" s="21" t="s">
        <v>934</v>
      </c>
      <c r="C398" s="22">
        <v>-2.600908</v>
      </c>
      <c r="E398" s="23"/>
    </row>
    <row r="399" spans="1:5" ht="11.25">
      <c r="A399" s="21" t="s">
        <v>935</v>
      </c>
      <c r="B399" s="21" t="s">
        <v>936</v>
      </c>
      <c r="C399" s="22">
        <v>-4.199425</v>
      </c>
      <c r="E399" s="23"/>
    </row>
    <row r="400" spans="1:5" ht="11.25">
      <c r="A400" s="21" t="s">
        <v>937</v>
      </c>
      <c r="B400" s="21" t="s">
        <v>938</v>
      </c>
      <c r="C400" s="22">
        <v>-6.108092</v>
      </c>
      <c r="E400" s="23"/>
    </row>
    <row r="401" spans="1:5" ht="11.25">
      <c r="A401" s="21" t="s">
        <v>939</v>
      </c>
      <c r="B401" s="21" t="s">
        <v>940</v>
      </c>
      <c r="C401" s="22">
        <v>-2.138893</v>
      </c>
      <c r="E401" s="23"/>
    </row>
    <row r="402" spans="1:5" ht="11.25">
      <c r="A402" s="21" t="s">
        <v>941</v>
      </c>
      <c r="B402" s="21" t="s">
        <v>942</v>
      </c>
      <c r="C402" s="22">
        <v>-4.433309</v>
      </c>
      <c r="E402" s="23"/>
    </row>
    <row r="403" spans="1:5" ht="11.25">
      <c r="A403" s="21" t="s">
        <v>943</v>
      </c>
      <c r="B403" s="21" t="s">
        <v>944</v>
      </c>
      <c r="C403" s="22">
        <v>-0.857669</v>
      </c>
      <c r="E403" s="23"/>
    </row>
    <row r="404" spans="1:5" ht="11.25">
      <c r="A404" s="21" t="s">
        <v>945</v>
      </c>
      <c r="B404" s="21" t="s">
        <v>946</v>
      </c>
      <c r="C404" s="22">
        <v>-2.818074</v>
      </c>
      <c r="E404" s="23"/>
    </row>
    <row r="405" spans="1:5" ht="11.25">
      <c r="A405" s="21" t="s">
        <v>947</v>
      </c>
      <c r="B405" s="21" t="s">
        <v>948</v>
      </c>
      <c r="C405" s="22">
        <v>4.661456</v>
      </c>
      <c r="E405" s="23"/>
    </row>
    <row r="406" spans="1:5" ht="11.25">
      <c r="A406" s="21" t="s">
        <v>949</v>
      </c>
      <c r="B406" s="21" t="s">
        <v>950</v>
      </c>
      <c r="C406" s="22">
        <v>-0.349372</v>
      </c>
      <c r="E406" s="23"/>
    </row>
    <row r="407" spans="1:5" ht="11.25">
      <c r="A407" s="21" t="s">
        <v>951</v>
      </c>
      <c r="B407" s="21" t="s">
        <v>952</v>
      </c>
      <c r="C407" s="22">
        <v>-4.80839</v>
      </c>
      <c r="E407" s="23"/>
    </row>
    <row r="408" spans="1:5" ht="11.25">
      <c r="A408" s="21" t="s">
        <v>953</v>
      </c>
      <c r="B408" s="21" t="s">
        <v>954</v>
      </c>
      <c r="C408" s="22">
        <v>-2.126501</v>
      </c>
      <c r="E408" s="23"/>
    </row>
    <row r="409" spans="1:5" ht="11.25">
      <c r="A409" s="21" t="s">
        <v>955</v>
      </c>
      <c r="B409" s="21" t="s">
        <v>956</v>
      </c>
      <c r="C409" s="22">
        <v>-9.028109</v>
      </c>
      <c r="E409" s="23"/>
    </row>
    <row r="410" spans="1:5" ht="11.25">
      <c r="A410" s="21" t="s">
        <v>957</v>
      </c>
      <c r="B410" s="21" t="s">
        <v>958</v>
      </c>
      <c r="C410" s="22">
        <v>-1.731709</v>
      </c>
      <c r="E410" s="23"/>
    </row>
    <row r="411" spans="1:5" ht="11.25">
      <c r="A411" s="21" t="s">
        <v>959</v>
      </c>
      <c r="B411" s="21" t="s">
        <v>960</v>
      </c>
      <c r="C411" s="22">
        <v>-1.477487</v>
      </c>
      <c r="E411" s="23"/>
    </row>
    <row r="412" spans="1:5" ht="11.25">
      <c r="A412" s="21" t="s">
        <v>961</v>
      </c>
      <c r="B412" s="21" t="s">
        <v>962</v>
      </c>
      <c r="C412" s="22">
        <v>-2.720159</v>
      </c>
      <c r="E412" s="23"/>
    </row>
    <row r="413" spans="1:5" ht="11.25">
      <c r="A413" s="21" t="s">
        <v>963</v>
      </c>
      <c r="B413" s="21" t="s">
        <v>964</v>
      </c>
      <c r="C413" s="22">
        <v>-3.569504</v>
      </c>
      <c r="E413" s="23"/>
    </row>
    <row r="414" spans="1:5" ht="11.25">
      <c r="A414" s="21" t="s">
        <v>965</v>
      </c>
      <c r="B414" s="21" t="s">
        <v>966</v>
      </c>
      <c r="C414" s="22">
        <v>-2.590025</v>
      </c>
      <c r="E414" s="23"/>
    </row>
    <row r="415" spans="1:5" ht="11.25">
      <c r="A415" s="21" t="s">
        <v>967</v>
      </c>
      <c r="B415" s="21" t="s">
        <v>968</v>
      </c>
      <c r="C415" s="22">
        <v>-3.531016</v>
      </c>
      <c r="E415" s="23"/>
    </row>
    <row r="416" spans="1:5" ht="11.25">
      <c r="A416" s="21" t="s">
        <v>969</v>
      </c>
      <c r="B416" s="21" t="s">
        <v>970</v>
      </c>
      <c r="C416" s="22">
        <v>8.209929</v>
      </c>
      <c r="E416" s="23"/>
    </row>
    <row r="417" spans="1:5" ht="11.25">
      <c r="A417" s="21" t="s">
        <v>971</v>
      </c>
      <c r="B417" s="21" t="s">
        <v>972</v>
      </c>
      <c r="C417" s="22">
        <v>-2.394732</v>
      </c>
      <c r="E417" s="23"/>
    </row>
    <row r="418" spans="1:5" ht="11.25">
      <c r="A418" s="21" t="s">
        <v>973</v>
      </c>
      <c r="B418" s="21" t="s">
        <v>974</v>
      </c>
      <c r="C418" s="22">
        <v>-0.715612</v>
      </c>
      <c r="E418" s="23"/>
    </row>
    <row r="419" spans="1:5" ht="11.25">
      <c r="A419" s="21" t="s">
        <v>975</v>
      </c>
      <c r="B419" s="21" t="s">
        <v>976</v>
      </c>
      <c r="C419" s="22">
        <v>-4.831459</v>
      </c>
      <c r="E419" s="23"/>
    </row>
    <row r="420" spans="1:5" ht="11.25">
      <c r="A420" s="21" t="s">
        <v>977</v>
      </c>
      <c r="B420" s="21" t="s">
        <v>978</v>
      </c>
      <c r="C420" s="22">
        <v>3.118245</v>
      </c>
      <c r="E420" s="23"/>
    </row>
    <row r="421" spans="1:5" ht="11.25">
      <c r="A421" s="21" t="s">
        <v>979</v>
      </c>
      <c r="B421" s="21" t="s">
        <v>980</v>
      </c>
      <c r="C421" s="22">
        <v>0.148876</v>
      </c>
      <c r="E421" s="23"/>
    </row>
    <row r="422" spans="1:5" ht="11.25">
      <c r="A422" s="21" t="s">
        <v>981</v>
      </c>
      <c r="B422" s="21" t="s">
        <v>982</v>
      </c>
      <c r="C422" s="22">
        <v>-0.133193</v>
      </c>
      <c r="E422" s="23"/>
    </row>
    <row r="423" spans="1:5" ht="11.25">
      <c r="A423" s="21" t="s">
        <v>983</v>
      </c>
      <c r="B423" s="21" t="s">
        <v>984</v>
      </c>
      <c r="C423" s="22">
        <v>0.255603</v>
      </c>
      <c r="E423" s="23"/>
    </row>
    <row r="424" spans="1:5" ht="11.25">
      <c r="A424" s="21" t="s">
        <v>985</v>
      </c>
      <c r="B424" s="21" t="s">
        <v>986</v>
      </c>
      <c r="C424" s="22">
        <v>-1.020645</v>
      </c>
      <c r="E424" s="23"/>
    </row>
    <row r="425" spans="1:5" ht="11.25">
      <c r="A425" s="21" t="s">
        <v>987</v>
      </c>
      <c r="B425" s="21" t="s">
        <v>988</v>
      </c>
      <c r="C425" s="22">
        <v>-2.799811</v>
      </c>
      <c r="E425" s="23"/>
    </row>
    <row r="426" spans="1:5" ht="11.25">
      <c r="A426" s="21" t="s">
        <v>989</v>
      </c>
      <c r="B426" s="21" t="s">
        <v>990</v>
      </c>
      <c r="C426" s="22">
        <v>3.37243</v>
      </c>
      <c r="E426" s="23"/>
    </row>
    <row r="427" spans="1:5" ht="11.25">
      <c r="A427" s="21" t="s">
        <v>991</v>
      </c>
      <c r="B427" s="21" t="s">
        <v>992</v>
      </c>
      <c r="C427" s="22">
        <v>-4.49341</v>
      </c>
      <c r="E427" s="23"/>
    </row>
    <row r="428" spans="1:5" ht="11.25">
      <c r="A428" s="21" t="s">
        <v>993</v>
      </c>
      <c r="B428" s="21" t="s">
        <v>994</v>
      </c>
      <c r="C428" s="22">
        <v>-12.106995</v>
      </c>
      <c r="E428" s="23"/>
    </row>
    <row r="429" spans="1:5" ht="11.25">
      <c r="A429" s="21" t="s">
        <v>995</v>
      </c>
      <c r="B429" s="21" t="s">
        <v>996</v>
      </c>
      <c r="C429" s="22">
        <v>-1.849936</v>
      </c>
      <c r="E429" s="23"/>
    </row>
    <row r="430" spans="1:5" ht="11.25">
      <c r="A430" s="21" t="s">
        <v>997</v>
      </c>
      <c r="B430" s="21" t="s">
        <v>998</v>
      </c>
      <c r="C430" s="22">
        <v>-2.31067</v>
      </c>
      <c r="E430" s="23"/>
    </row>
    <row r="431" spans="1:5" ht="11.25">
      <c r="A431" s="21" t="s">
        <v>999</v>
      </c>
      <c r="B431" s="21" t="s">
        <v>1000</v>
      </c>
      <c r="C431" s="22">
        <v>-2.3113</v>
      </c>
      <c r="E431" s="23"/>
    </row>
    <row r="432" spans="1:5" ht="11.25">
      <c r="A432" s="21" t="s">
        <v>1001</v>
      </c>
      <c r="B432" s="21" t="s">
        <v>1002</v>
      </c>
      <c r="C432" s="22">
        <v>-2.0902</v>
      </c>
      <c r="E432" s="23"/>
    </row>
    <row r="433" spans="1:5" ht="11.25">
      <c r="A433" s="21" t="s">
        <v>1003</v>
      </c>
      <c r="B433" s="21" t="s">
        <v>1004</v>
      </c>
      <c r="C433" s="22">
        <v>-3.736463</v>
      </c>
      <c r="E433" s="23"/>
    </row>
    <row r="434" spans="1:5" ht="11.25">
      <c r="A434" s="21" t="s">
        <v>1005</v>
      </c>
      <c r="B434" s="21" t="s">
        <v>1006</v>
      </c>
      <c r="C434" s="22">
        <v>-1.535249</v>
      </c>
      <c r="E434" s="23"/>
    </row>
    <row r="435" spans="1:5" ht="11.25">
      <c r="A435" s="21" t="s">
        <v>1007</v>
      </c>
      <c r="B435" s="21" t="s">
        <v>1008</v>
      </c>
      <c r="C435" s="22">
        <v>-2.938619</v>
      </c>
      <c r="E435" s="23"/>
    </row>
    <row r="436" spans="1:5" ht="11.25">
      <c r="A436" s="21" t="s">
        <v>1009</v>
      </c>
      <c r="B436" s="21" t="s">
        <v>1010</v>
      </c>
      <c r="C436" s="22">
        <v>-6.072698</v>
      </c>
      <c r="E436" s="23"/>
    </row>
    <row r="437" spans="1:5" ht="11.25">
      <c r="A437" s="21" t="s">
        <v>1011</v>
      </c>
      <c r="B437" s="21" t="s">
        <v>1012</v>
      </c>
      <c r="C437" s="22">
        <v>-0.473627</v>
      </c>
      <c r="E437" s="23"/>
    </row>
    <row r="438" spans="1:5" ht="11.25">
      <c r="A438" s="21" t="s">
        <v>1013</v>
      </c>
      <c r="B438" s="21" t="s">
        <v>1014</v>
      </c>
      <c r="C438" s="22">
        <v>1.917623</v>
      </c>
      <c r="E438" s="23"/>
    </row>
    <row r="439" spans="1:5" ht="11.25">
      <c r="A439" s="21" t="s">
        <v>1015</v>
      </c>
      <c r="B439" s="21" t="s">
        <v>1016</v>
      </c>
      <c r="C439" s="22">
        <v>0.660277</v>
      </c>
      <c r="E439" s="23"/>
    </row>
    <row r="440" spans="1:5" ht="11.25">
      <c r="A440" s="21" t="s">
        <v>1017</v>
      </c>
      <c r="B440" s="21" t="s">
        <v>1018</v>
      </c>
      <c r="C440" s="22">
        <v>-5.789099</v>
      </c>
      <c r="E440" s="23"/>
    </row>
    <row r="441" spans="1:5" ht="11.25">
      <c r="A441" s="50" t="s">
        <v>1019</v>
      </c>
      <c r="B441" s="21" t="s">
        <v>1020</v>
      </c>
      <c r="C441" s="22">
        <v>2.218604</v>
      </c>
      <c r="E441" s="23"/>
    </row>
    <row r="442" spans="1:5" ht="11.25">
      <c r="A442" s="50" t="s">
        <v>1021</v>
      </c>
      <c r="B442" s="21" t="s">
        <v>1022</v>
      </c>
      <c r="C442" s="22">
        <v>2.398682</v>
      </c>
      <c r="E442" s="23"/>
    </row>
    <row r="443" spans="1:5" ht="11.25">
      <c r="A443" s="50" t="s">
        <v>1023</v>
      </c>
      <c r="B443" s="21" t="s">
        <v>1024</v>
      </c>
      <c r="C443" s="22">
        <v>-4.229246</v>
      </c>
      <c r="E443" s="23"/>
    </row>
    <row r="444" spans="1:5" ht="11.25">
      <c r="A444" s="50" t="s">
        <v>1025</v>
      </c>
      <c r="B444" s="21" t="s">
        <v>1026</v>
      </c>
      <c r="C444" s="22">
        <v>-2.372336</v>
      </c>
      <c r="E444" s="23"/>
    </row>
    <row r="445" spans="1:5" ht="11.25">
      <c r="A445" s="50" t="s">
        <v>1027</v>
      </c>
      <c r="B445" s="21" t="s">
        <v>1028</v>
      </c>
      <c r="C445" s="22">
        <v>-2.729279</v>
      </c>
      <c r="E445" s="23"/>
    </row>
    <row r="446" spans="1:5" ht="11.25">
      <c r="A446" s="50" t="s">
        <v>1029</v>
      </c>
      <c r="B446" s="21" t="s">
        <v>1030</v>
      </c>
      <c r="C446" s="22">
        <v>-4.180023</v>
      </c>
      <c r="E446" s="23"/>
    </row>
    <row r="447" spans="1:5" ht="11.25">
      <c r="A447" s="21" t="s">
        <v>1031</v>
      </c>
      <c r="B447" s="21" t="s">
        <v>1032</v>
      </c>
      <c r="C447" s="22">
        <v>0.171839</v>
      </c>
      <c r="E447" s="23"/>
    </row>
    <row r="448" spans="1:5" ht="11.25">
      <c r="A448" s="21" t="s">
        <v>1033</v>
      </c>
      <c r="B448" s="21" t="s">
        <v>1034</v>
      </c>
      <c r="C448" s="22">
        <v>-4.803581</v>
      </c>
      <c r="E448" s="23"/>
    </row>
    <row r="449" spans="1:5" ht="11.25">
      <c r="A449" s="21" t="s">
        <v>1035</v>
      </c>
      <c r="B449" s="21" t="s">
        <v>1036</v>
      </c>
      <c r="C449" s="22">
        <v>-5.222096</v>
      </c>
      <c r="E449" s="23"/>
    </row>
    <row r="450" spans="1:5" ht="11.25">
      <c r="A450" s="21" t="s">
        <v>1037</v>
      </c>
      <c r="B450" s="21" t="s">
        <v>1038</v>
      </c>
      <c r="C450" s="22">
        <v>-7.832769</v>
      </c>
      <c r="E450" s="23"/>
    </row>
    <row r="451" spans="1:5" ht="11.25">
      <c r="A451" s="21" t="s">
        <v>1039</v>
      </c>
      <c r="B451" s="21" t="s">
        <v>1040</v>
      </c>
      <c r="C451" s="22">
        <v>-5.659063</v>
      </c>
      <c r="E451" s="23"/>
    </row>
    <row r="452" spans="1:5" ht="11.25">
      <c r="A452" s="21" t="s">
        <v>1041</v>
      </c>
      <c r="B452" s="21" t="s">
        <v>1042</v>
      </c>
      <c r="C452" s="22">
        <v>-7.834252</v>
      </c>
      <c r="E452" s="23"/>
    </row>
    <row r="453" spans="1:5" ht="11.25">
      <c r="A453" s="21" t="s">
        <v>1043</v>
      </c>
      <c r="B453" s="21" t="s">
        <v>1044</v>
      </c>
      <c r="C453" s="22">
        <v>-7.395076</v>
      </c>
      <c r="E453" s="23"/>
    </row>
    <row r="454" spans="1:5" ht="11.25">
      <c r="A454" s="21" t="s">
        <v>1045</v>
      </c>
      <c r="B454" s="21" t="s">
        <v>1046</v>
      </c>
      <c r="C454" s="22">
        <v>-9.104845</v>
      </c>
      <c r="E454" s="23"/>
    </row>
    <row r="455" spans="1:5" ht="11.25">
      <c r="A455" s="21" t="s">
        <v>1047</v>
      </c>
      <c r="B455" s="21" t="s">
        <v>1048</v>
      </c>
      <c r="C455" s="22">
        <v>-8.512346</v>
      </c>
      <c r="E455" s="23"/>
    </row>
    <row r="456" spans="1:5" ht="11.25">
      <c r="A456" s="21" t="s">
        <v>1049</v>
      </c>
      <c r="B456" s="21" t="s">
        <v>1050</v>
      </c>
      <c r="C456" s="22">
        <v>-9.736154</v>
      </c>
      <c r="E456" s="23"/>
    </row>
    <row r="457" spans="1:5" ht="11.25">
      <c r="A457" s="21" t="s">
        <v>1051</v>
      </c>
      <c r="B457" s="21" t="s">
        <v>1052</v>
      </c>
      <c r="C457" s="22">
        <v>-9.099296</v>
      </c>
      <c r="E457" s="23"/>
    </row>
    <row r="458" spans="1:5" ht="11.25">
      <c r="A458" s="21" t="s">
        <v>1053</v>
      </c>
      <c r="B458" s="21" t="s">
        <v>1054</v>
      </c>
      <c r="C458" s="22">
        <v>-6.235018</v>
      </c>
      <c r="E458" s="23"/>
    </row>
    <row r="459" spans="1:5" ht="11.25">
      <c r="A459" s="21" t="s">
        <v>1055</v>
      </c>
      <c r="B459" s="21" t="s">
        <v>1056</v>
      </c>
      <c r="C459" s="22">
        <v>7.823509</v>
      </c>
      <c r="E459" s="23"/>
    </row>
    <row r="460" spans="1:5" ht="11.25">
      <c r="A460" s="21" t="s">
        <v>1057</v>
      </c>
      <c r="B460" s="21" t="s">
        <v>1058</v>
      </c>
      <c r="C460" s="22">
        <v>1.254583</v>
      </c>
      <c r="E460" s="23"/>
    </row>
    <row r="461" spans="1:5" ht="11.25">
      <c r="A461" s="21" t="s">
        <v>1059</v>
      </c>
      <c r="B461" s="21" t="s">
        <v>1060</v>
      </c>
      <c r="C461" s="22">
        <v>-19.696131</v>
      </c>
      <c r="E461" s="23"/>
    </row>
    <row r="462" spans="1:5" ht="11.25">
      <c r="A462" s="21" t="s">
        <v>1061</v>
      </c>
      <c r="B462" s="21" t="s">
        <v>1062</v>
      </c>
      <c r="C462" s="22">
        <v>-7.454219</v>
      </c>
      <c r="E462" s="23"/>
    </row>
    <row r="463" spans="1:5" ht="11.25">
      <c r="A463" s="21" t="s">
        <v>1063</v>
      </c>
      <c r="B463" s="21" t="s">
        <v>1064</v>
      </c>
      <c r="C463" s="22">
        <v>-1.703791</v>
      </c>
      <c r="E463" s="23"/>
    </row>
    <row r="464" spans="1:5" ht="11.25">
      <c r="A464" s="21" t="s">
        <v>1065</v>
      </c>
      <c r="B464" s="21" t="s">
        <v>1066</v>
      </c>
      <c r="C464" s="22">
        <v>-12.581882</v>
      </c>
      <c r="E464" s="23"/>
    </row>
    <row r="465" spans="1:5" ht="11.25">
      <c r="A465" s="21" t="s">
        <v>1067</v>
      </c>
      <c r="B465" s="21" t="s">
        <v>1068</v>
      </c>
      <c r="C465" s="22">
        <v>-13.82568</v>
      </c>
      <c r="E465" s="23"/>
    </row>
    <row r="466" spans="1:5" ht="11.25">
      <c r="A466" s="21" t="s">
        <v>1069</v>
      </c>
      <c r="B466" s="21" t="s">
        <v>1070</v>
      </c>
      <c r="C466" s="22">
        <v>-8.799474</v>
      </c>
      <c r="E466" s="23"/>
    </row>
    <row r="467" spans="1:5" ht="11.25">
      <c r="A467" s="21" t="s">
        <v>1071</v>
      </c>
      <c r="B467" s="21" t="s">
        <v>1072</v>
      </c>
      <c r="C467" s="22">
        <v>-5.89254</v>
      </c>
      <c r="E467" s="23"/>
    </row>
    <row r="468" spans="1:5" ht="11.25">
      <c r="A468" s="21" t="s">
        <v>1073</v>
      </c>
      <c r="B468" s="21" t="s">
        <v>1074</v>
      </c>
      <c r="C468" s="22">
        <v>-3.051138</v>
      </c>
      <c r="E468" s="23"/>
    </row>
    <row r="469" spans="1:5" ht="11.25">
      <c r="A469" s="21" t="s">
        <v>1075</v>
      </c>
      <c r="B469" s="21" t="s">
        <v>1076</v>
      </c>
      <c r="C469" s="22">
        <v>-9.777139</v>
      </c>
      <c r="E469" s="23"/>
    </row>
    <row r="470" spans="1:5" ht="11.25">
      <c r="A470" s="21" t="s">
        <v>1077</v>
      </c>
      <c r="B470" s="21" t="s">
        <v>1078</v>
      </c>
      <c r="C470" s="22">
        <v>10.179526</v>
      </c>
      <c r="E470" s="23"/>
    </row>
    <row r="471" spans="1:5" ht="11.25">
      <c r="A471" s="21" t="s">
        <v>1079</v>
      </c>
      <c r="B471" s="21" t="s">
        <v>1080</v>
      </c>
      <c r="C471" s="22">
        <v>-8.78315</v>
      </c>
      <c r="E471" s="23"/>
    </row>
    <row r="472" spans="1:5" ht="11.25">
      <c r="A472" s="21" t="s">
        <v>1081</v>
      </c>
      <c r="B472" s="21" t="s">
        <v>1082</v>
      </c>
      <c r="C472" s="22">
        <v>-7.751108</v>
      </c>
      <c r="E472" s="23"/>
    </row>
    <row r="473" spans="1:5" ht="11.25">
      <c r="A473" s="21" t="s">
        <v>1083</v>
      </c>
      <c r="B473" s="21" t="s">
        <v>1084</v>
      </c>
      <c r="C473" s="22">
        <v>-5.268034</v>
      </c>
      <c r="E473" s="23"/>
    </row>
    <row r="474" spans="1:5" ht="11.25">
      <c r="A474" s="21" t="s">
        <v>1085</v>
      </c>
      <c r="B474" s="21" t="s">
        <v>1086</v>
      </c>
      <c r="C474" s="22">
        <v>-7.226676</v>
      </c>
      <c r="E474" s="23"/>
    </row>
    <row r="475" spans="1:5" ht="11.25">
      <c r="A475" s="21" t="s">
        <v>1087</v>
      </c>
      <c r="B475" s="21" t="s">
        <v>1088</v>
      </c>
      <c r="C475" s="22">
        <v>-10.078961</v>
      </c>
      <c r="E475" s="23"/>
    </row>
    <row r="476" spans="1:5" ht="11.25">
      <c r="A476" s="21" t="s">
        <v>1089</v>
      </c>
      <c r="B476" s="21" t="s">
        <v>1090</v>
      </c>
      <c r="C476" s="22">
        <v>-7.266539</v>
      </c>
      <c r="E476" s="23"/>
    </row>
    <row r="477" spans="1:5" ht="11.25">
      <c r="A477" s="21" t="s">
        <v>1091</v>
      </c>
      <c r="B477" s="21" t="s">
        <v>1092</v>
      </c>
      <c r="C477" s="22">
        <v>-2.632097</v>
      </c>
      <c r="E477" s="23"/>
    </row>
    <row r="478" spans="1:5" ht="11.25">
      <c r="A478" s="21" t="s">
        <v>1093</v>
      </c>
      <c r="B478" s="21" t="s">
        <v>1094</v>
      </c>
      <c r="C478" s="22">
        <v>1.981803</v>
      </c>
      <c r="E478" s="23"/>
    </row>
    <row r="479" spans="1:5" ht="11.25">
      <c r="A479" s="21" t="s">
        <v>1095</v>
      </c>
      <c r="B479" s="21" t="s">
        <v>1096</v>
      </c>
      <c r="C479" s="22">
        <v>-11.249966</v>
      </c>
      <c r="E479" s="23"/>
    </row>
    <row r="480" spans="1:5" ht="11.25">
      <c r="A480" s="21" t="s">
        <v>1097</v>
      </c>
      <c r="B480" s="21" t="s">
        <v>1098</v>
      </c>
      <c r="C480" s="22">
        <v>-8.781684</v>
      </c>
      <c r="E480" s="23"/>
    </row>
    <row r="481" spans="1:5" ht="11.25">
      <c r="A481" s="21" t="s">
        <v>1099</v>
      </c>
      <c r="B481" s="21" t="s">
        <v>1100</v>
      </c>
      <c r="C481" s="22">
        <v>-10.822023</v>
      </c>
      <c r="E481" s="23"/>
    </row>
    <row r="482" spans="1:5" ht="11.25">
      <c r="A482" s="21" t="s">
        <v>1101</v>
      </c>
      <c r="B482" s="21" t="s">
        <v>1102</v>
      </c>
      <c r="C482" s="22">
        <v>-10.086807</v>
      </c>
      <c r="E482" s="23"/>
    </row>
    <row r="483" spans="1:5" ht="11.25">
      <c r="A483" s="21" t="s">
        <v>1129</v>
      </c>
      <c r="B483" s="21" t="s">
        <v>1130</v>
      </c>
      <c r="C483" s="22">
        <v>-9.012472</v>
      </c>
      <c r="E483" s="23"/>
    </row>
    <row r="484" spans="1:5" ht="11.25">
      <c r="A484" s="21" t="s">
        <v>1131</v>
      </c>
      <c r="B484" s="21" t="s">
        <v>1132</v>
      </c>
      <c r="C484" s="22">
        <v>0.131436</v>
      </c>
      <c r="E484" s="23"/>
    </row>
    <row r="485" spans="1:5" ht="11.25">
      <c r="A485" s="21" t="s">
        <v>1133</v>
      </c>
      <c r="B485" s="21" t="s">
        <v>1134</v>
      </c>
      <c r="C485" s="22">
        <v>-12.358124</v>
      </c>
      <c r="E485" s="23"/>
    </row>
    <row r="486" spans="1:5" ht="11.25">
      <c r="A486" s="21" t="s">
        <v>1135</v>
      </c>
      <c r="B486" s="21" t="s">
        <v>1136</v>
      </c>
      <c r="C486" s="22">
        <v>-9.633274</v>
      </c>
      <c r="E486" s="23"/>
    </row>
    <row r="487" spans="1:5" ht="11.25">
      <c r="A487" s="21" t="s">
        <v>1137</v>
      </c>
      <c r="B487" s="21" t="s">
        <v>1138</v>
      </c>
      <c r="C487" s="22">
        <v>-9.861711</v>
      </c>
      <c r="E487" s="23"/>
    </row>
    <row r="488" spans="1:5" ht="11.25">
      <c r="A488" s="21" t="s">
        <v>1139</v>
      </c>
      <c r="B488" s="21" t="s">
        <v>1140</v>
      </c>
      <c r="C488" s="22">
        <v>-11.641287</v>
      </c>
      <c r="E488" s="23"/>
    </row>
    <row r="489" spans="1:5" ht="11.25">
      <c r="A489" s="21" t="s">
        <v>1141</v>
      </c>
      <c r="B489" s="21" t="s">
        <v>1142</v>
      </c>
      <c r="C489" s="22">
        <v>-8.924763</v>
      </c>
      <c r="E489" s="23"/>
    </row>
    <row r="490" spans="1:5" ht="11.25">
      <c r="A490" s="21" t="s">
        <v>1143</v>
      </c>
      <c r="B490" s="21" t="s">
        <v>1144</v>
      </c>
      <c r="C490" s="22">
        <v>12.758484</v>
      </c>
      <c r="E490" s="23"/>
    </row>
    <row r="491" spans="1:5" ht="11.25">
      <c r="A491" s="21" t="s">
        <v>1145</v>
      </c>
      <c r="B491" s="21" t="s">
        <v>1146</v>
      </c>
      <c r="C491" s="22">
        <v>3.717746</v>
      </c>
      <c r="E491" s="23"/>
    </row>
    <row r="492" spans="1:5" ht="11.25">
      <c r="A492" s="21" t="s">
        <v>1147</v>
      </c>
      <c r="B492" s="21" t="s">
        <v>1148</v>
      </c>
      <c r="C492" s="22">
        <v>0.672296</v>
      </c>
      <c r="E492" s="23"/>
    </row>
    <row r="493" spans="1:5" ht="11.25">
      <c r="A493" s="21" t="s">
        <v>1149</v>
      </c>
      <c r="B493" s="21" t="s">
        <v>1150</v>
      </c>
      <c r="C493" s="22">
        <v>-3.283881</v>
      </c>
      <c r="E493" s="23"/>
    </row>
    <row r="494" spans="1:5" ht="11.25">
      <c r="A494" s="21" t="s">
        <v>1151</v>
      </c>
      <c r="B494" s="21" t="s">
        <v>1152</v>
      </c>
      <c r="C494" s="22">
        <v>-0.360016</v>
      </c>
      <c r="E494" s="23"/>
    </row>
    <row r="495" spans="1:5" ht="11.25">
      <c r="A495" s="21" t="s">
        <v>1153</v>
      </c>
      <c r="B495" s="21" t="s">
        <v>1154</v>
      </c>
      <c r="C495" s="22">
        <v>2.101166</v>
      </c>
      <c r="E495" s="23"/>
    </row>
    <row r="496" spans="1:5" ht="11.25">
      <c r="A496" s="21" t="s">
        <v>1155</v>
      </c>
      <c r="B496" s="21" t="s">
        <v>1156</v>
      </c>
      <c r="C496" s="22">
        <v>0.264267</v>
      </c>
      <c r="E496" s="23"/>
    </row>
    <row r="497" spans="1:5" ht="11.25">
      <c r="A497" s="21" t="s">
        <v>1157</v>
      </c>
      <c r="B497" s="21" t="s">
        <v>1158</v>
      </c>
      <c r="C497" s="22">
        <v>2.891362</v>
      </c>
      <c r="E497" s="23"/>
    </row>
    <row r="498" spans="1:5" ht="11.25">
      <c r="A498" s="21" t="s">
        <v>1159</v>
      </c>
      <c r="B498" s="21" t="s">
        <v>1160</v>
      </c>
      <c r="C498" s="22">
        <v>2.70056</v>
      </c>
      <c r="E498" s="23"/>
    </row>
    <row r="499" spans="1:5" ht="11.25">
      <c r="A499" s="21" t="s">
        <v>1161</v>
      </c>
      <c r="B499" s="21" t="s">
        <v>1162</v>
      </c>
      <c r="C499" s="22">
        <v>-0.12577</v>
      </c>
      <c r="E499" s="23"/>
    </row>
    <row r="500" spans="1:5" ht="11.25">
      <c r="A500" s="21" t="s">
        <v>1163</v>
      </c>
      <c r="B500" s="21" t="s">
        <v>1164</v>
      </c>
      <c r="C500" s="22">
        <v>-1.375301</v>
      </c>
      <c r="E500" s="23"/>
    </row>
    <row r="501" spans="1:5" ht="11.25">
      <c r="A501" s="21" t="s">
        <v>1165</v>
      </c>
      <c r="B501" s="21" t="s">
        <v>1166</v>
      </c>
      <c r="C501" s="22">
        <v>1.367693</v>
      </c>
      <c r="E501" s="23"/>
    </row>
    <row r="502" spans="1:5" ht="11.25">
      <c r="A502" s="21" t="s">
        <v>1167</v>
      </c>
      <c r="B502" s="21" t="s">
        <v>1168</v>
      </c>
      <c r="C502" s="22">
        <v>-0.061982</v>
      </c>
      <c r="E502" s="23"/>
    </row>
    <row r="503" spans="1:5" ht="11.25">
      <c r="A503" s="21" t="s">
        <v>1169</v>
      </c>
      <c r="B503" s="21" t="s">
        <v>1170</v>
      </c>
      <c r="C503" s="22">
        <v>-0.096743</v>
      </c>
      <c r="E503" s="23"/>
    </row>
    <row r="504" spans="1:5" ht="11.25">
      <c r="A504" s="21" t="s">
        <v>1171</v>
      </c>
      <c r="B504" s="21" t="s">
        <v>1172</v>
      </c>
      <c r="C504" s="22">
        <v>6.103477</v>
      </c>
      <c r="E504" s="23"/>
    </row>
    <row r="505" spans="1:5" ht="11.25">
      <c r="A505" s="21" t="s">
        <v>1173</v>
      </c>
      <c r="B505" s="21" t="s">
        <v>1174</v>
      </c>
      <c r="C505" s="22">
        <v>2.894684</v>
      </c>
      <c r="E505" s="23"/>
    </row>
    <row r="506" spans="1:5" ht="11.25">
      <c r="A506" s="21" t="s">
        <v>1175</v>
      </c>
      <c r="B506" s="21" t="s">
        <v>1176</v>
      </c>
      <c r="C506" s="22">
        <v>-4.400255</v>
      </c>
      <c r="E506" s="23"/>
    </row>
    <row r="507" spans="1:5" ht="11.25">
      <c r="A507" s="21" t="s">
        <v>1177</v>
      </c>
      <c r="B507" s="21" t="s">
        <v>1178</v>
      </c>
      <c r="C507" s="22">
        <v>4.666641</v>
      </c>
      <c r="E507" s="23"/>
    </row>
    <row r="508" spans="1:5" ht="11.25">
      <c r="A508" s="21" t="s">
        <v>1179</v>
      </c>
      <c r="B508" s="21" t="s">
        <v>1180</v>
      </c>
      <c r="C508" s="22">
        <v>-13.376361</v>
      </c>
      <c r="E508" s="23"/>
    </row>
    <row r="509" spans="1:5" ht="11.25">
      <c r="A509" s="21" t="s">
        <v>1181</v>
      </c>
      <c r="B509" s="21" t="s">
        <v>1182</v>
      </c>
      <c r="C509" s="22">
        <v>4.118527</v>
      </c>
      <c r="E509" s="23"/>
    </row>
    <row r="510" spans="1:5" ht="11.25">
      <c r="A510" s="21" t="s">
        <v>1183</v>
      </c>
      <c r="B510" s="21" t="s">
        <v>1184</v>
      </c>
      <c r="C510" s="22">
        <v>-7.092958</v>
      </c>
      <c r="E510" s="23"/>
    </row>
    <row r="511" spans="1:5" ht="11.25">
      <c r="A511" s="21" t="s">
        <v>1185</v>
      </c>
      <c r="B511" s="21" t="s">
        <v>1186</v>
      </c>
      <c r="C511" s="22">
        <v>-2.952724</v>
      </c>
      <c r="E511" s="23"/>
    </row>
    <row r="512" spans="1:5" ht="11.25">
      <c r="A512" s="21" t="s">
        <v>1187</v>
      </c>
      <c r="B512" s="21" t="s">
        <v>1188</v>
      </c>
      <c r="C512" s="22">
        <v>-5.147959</v>
      </c>
      <c r="E512" s="23"/>
    </row>
    <row r="513" spans="1:5" ht="11.25">
      <c r="A513" s="21" t="s">
        <v>1189</v>
      </c>
      <c r="B513" s="21" t="s">
        <v>1190</v>
      </c>
      <c r="C513" s="22">
        <v>-11.418642</v>
      </c>
      <c r="E513" s="23"/>
    </row>
    <row r="514" spans="1:5" ht="11.25">
      <c r="A514" s="21" t="s">
        <v>1191</v>
      </c>
      <c r="B514" s="21" t="s">
        <v>1192</v>
      </c>
      <c r="C514" s="22">
        <v>-6.553276</v>
      </c>
      <c r="E514" s="23"/>
    </row>
    <row r="515" spans="1:5" ht="11.25">
      <c r="A515" s="21" t="s">
        <v>1193</v>
      </c>
      <c r="B515" s="21" t="s">
        <v>1194</v>
      </c>
      <c r="C515" s="22">
        <v>-5.656502</v>
      </c>
      <c r="E515" s="23"/>
    </row>
    <row r="516" spans="1:5" ht="11.25">
      <c r="A516" s="21" t="s">
        <v>1195</v>
      </c>
      <c r="B516" s="21" t="s">
        <v>1196</v>
      </c>
      <c r="C516" s="22">
        <v>-9.036467</v>
      </c>
      <c r="E516" s="23"/>
    </row>
    <row r="517" spans="1:5" ht="11.25">
      <c r="A517" s="21" t="s">
        <v>1197</v>
      </c>
      <c r="B517" s="21" t="s">
        <v>1198</v>
      </c>
      <c r="C517" s="22">
        <v>-7.868368</v>
      </c>
      <c r="E517" s="23"/>
    </row>
    <row r="518" spans="1:5" ht="11.25">
      <c r="A518" s="21" t="s">
        <v>1199</v>
      </c>
      <c r="B518" s="21" t="s">
        <v>1200</v>
      </c>
      <c r="C518" s="22">
        <v>-4.625627</v>
      </c>
      <c r="E518" s="23"/>
    </row>
    <row r="519" spans="1:5" ht="11.25">
      <c r="A519" s="21" t="s">
        <v>1201</v>
      </c>
      <c r="B519" s="21" t="s">
        <v>1202</v>
      </c>
      <c r="C519" s="22">
        <v>-10.204734</v>
      </c>
      <c r="E519" s="23"/>
    </row>
    <row r="520" spans="1:5" ht="11.25">
      <c r="A520" s="21" t="s">
        <v>1203</v>
      </c>
      <c r="B520" s="21" t="s">
        <v>1204</v>
      </c>
      <c r="C520" s="22">
        <v>-10.153679</v>
      </c>
      <c r="E520" s="23"/>
    </row>
    <row r="521" spans="1:5" ht="11.25">
      <c r="A521" s="21" t="s">
        <v>1205</v>
      </c>
      <c r="B521" s="21" t="s">
        <v>1206</v>
      </c>
      <c r="C521" s="22">
        <v>-8.294698</v>
      </c>
      <c r="E521" s="23"/>
    </row>
    <row r="522" spans="1:5" ht="11.25">
      <c r="A522" s="21" t="s">
        <v>1207</v>
      </c>
      <c r="B522" s="21" t="s">
        <v>1208</v>
      </c>
      <c r="C522" s="22">
        <v>-5.182517</v>
      </c>
      <c r="E522" s="23"/>
    </row>
    <row r="523" spans="1:5" ht="11.25">
      <c r="A523" s="21" t="s">
        <v>1209</v>
      </c>
      <c r="B523" s="21" t="s">
        <v>1210</v>
      </c>
      <c r="C523" s="22">
        <v>-6.451434</v>
      </c>
      <c r="E523" s="23"/>
    </row>
    <row r="524" spans="1:5" ht="11.25">
      <c r="A524" s="21" t="s">
        <v>1211</v>
      </c>
      <c r="B524" s="21" t="s">
        <v>1212</v>
      </c>
      <c r="C524" s="22">
        <v>-10.88489</v>
      </c>
      <c r="E524" s="23"/>
    </row>
    <row r="525" spans="1:5" ht="11.25">
      <c r="A525" s="21" t="s">
        <v>1213</v>
      </c>
      <c r="B525" s="21" t="s">
        <v>1214</v>
      </c>
      <c r="C525" s="22">
        <v>-9.843038</v>
      </c>
      <c r="E525" s="23"/>
    </row>
    <row r="526" spans="1:5" ht="11.25">
      <c r="A526" s="21" t="s">
        <v>1215</v>
      </c>
      <c r="B526" s="21" t="s">
        <v>1216</v>
      </c>
      <c r="C526" s="22">
        <v>-1.111639</v>
      </c>
      <c r="E526" s="31"/>
    </row>
    <row r="527" spans="1:5" ht="11.25">
      <c r="A527" s="21" t="s">
        <v>1217</v>
      </c>
      <c r="B527" s="21" t="s">
        <v>1218</v>
      </c>
      <c r="C527" s="22">
        <v>-7.828415</v>
      </c>
      <c r="E527" s="31"/>
    </row>
    <row r="528" spans="1:5" ht="11.25">
      <c r="A528" s="21" t="s">
        <v>1219</v>
      </c>
      <c r="B528" s="21" t="s">
        <v>1220</v>
      </c>
      <c r="C528" s="22">
        <v>0.034344</v>
      </c>
      <c r="E528" s="31"/>
    </row>
    <row r="529" spans="1:5" ht="11.25">
      <c r="A529" s="21" t="s">
        <v>1221</v>
      </c>
      <c r="B529" s="21" t="s">
        <v>1222</v>
      </c>
      <c r="C529" s="22">
        <v>0.167785</v>
      </c>
      <c r="E529" s="31"/>
    </row>
    <row r="530" spans="1:5" ht="11.25">
      <c r="A530" s="21" t="s">
        <v>1223</v>
      </c>
      <c r="B530" s="21" t="s">
        <v>1224</v>
      </c>
      <c r="C530" s="22">
        <v>0.135605</v>
      </c>
      <c r="E530" s="31"/>
    </row>
    <row r="531" spans="1:5" ht="11.25">
      <c r="A531" s="21" t="s">
        <v>1225</v>
      </c>
      <c r="B531" s="21" t="s">
        <v>1226</v>
      </c>
      <c r="C531" s="22">
        <v>0.09988</v>
      </c>
      <c r="E531" s="31"/>
    </row>
    <row r="532" spans="1:5" ht="11.25">
      <c r="A532" s="21" t="s">
        <v>1227</v>
      </c>
      <c r="B532" s="21" t="s">
        <v>1228</v>
      </c>
      <c r="C532" s="22">
        <v>0.124518</v>
      </c>
      <c r="E532" s="31"/>
    </row>
    <row r="533" spans="1:5" ht="11.25">
      <c r="A533" s="21" t="s">
        <v>1229</v>
      </c>
      <c r="B533" s="21" t="s">
        <v>1230</v>
      </c>
      <c r="C533" s="22">
        <v>10.660819</v>
      </c>
      <c r="E533" s="31"/>
    </row>
    <row r="534" spans="1:5" ht="11.25">
      <c r="A534" s="21" t="s">
        <v>1231</v>
      </c>
      <c r="B534" s="21" t="s">
        <v>1232</v>
      </c>
      <c r="C534" s="22">
        <v>3.323166</v>
      </c>
      <c r="E534" s="31"/>
    </row>
    <row r="535" spans="1:5" ht="11.25">
      <c r="A535" s="21" t="s">
        <v>1233</v>
      </c>
      <c r="B535" s="21" t="s">
        <v>1234</v>
      </c>
      <c r="C535" s="22">
        <v>5.756845</v>
      </c>
      <c r="E535" s="31"/>
    </row>
    <row r="536" spans="1:5" ht="11.25">
      <c r="A536" s="21" t="s">
        <v>1235</v>
      </c>
      <c r="B536" s="21" t="s">
        <v>1236</v>
      </c>
      <c r="C536" s="22">
        <v>-10.554401</v>
      </c>
      <c r="E536" s="31"/>
    </row>
    <row r="537" spans="1:5" ht="11.25">
      <c r="A537" s="21" t="s">
        <v>1237</v>
      </c>
      <c r="B537" s="21" t="s">
        <v>1238</v>
      </c>
      <c r="C537" s="22">
        <v>5.623835</v>
      </c>
      <c r="E537" s="31"/>
    </row>
    <row r="538" spans="1:5" ht="11.25">
      <c r="A538" s="21" t="s">
        <v>1239</v>
      </c>
      <c r="B538" s="21" t="s">
        <v>1240</v>
      </c>
      <c r="C538" s="22">
        <v>-0.438344</v>
      </c>
      <c r="E538" s="31"/>
    </row>
    <row r="539" spans="1:5" ht="11.25">
      <c r="A539" s="21" t="s">
        <v>1241</v>
      </c>
      <c r="B539" s="21" t="s">
        <v>1242</v>
      </c>
      <c r="C539" s="22">
        <v>7.696492</v>
      </c>
      <c r="E539" s="31"/>
    </row>
    <row r="540" spans="1:5" ht="11.25">
      <c r="A540" s="21" t="s">
        <v>1243</v>
      </c>
      <c r="B540" s="21" t="s">
        <v>1244</v>
      </c>
      <c r="C540" s="22">
        <v>-0.805317</v>
      </c>
      <c r="E540" s="31"/>
    </row>
    <row r="541" spans="1:5" ht="11.25">
      <c r="A541" s="21" t="s">
        <v>1245</v>
      </c>
      <c r="B541" s="21" t="s">
        <v>1246</v>
      </c>
      <c r="C541" s="22">
        <v>0.114341</v>
      </c>
      <c r="E541" s="31"/>
    </row>
    <row r="542" spans="1:5" ht="11.25">
      <c r="A542" s="21" t="s">
        <v>1247</v>
      </c>
      <c r="B542" s="21" t="s">
        <v>1248</v>
      </c>
      <c r="C542" s="22">
        <v>0.037431</v>
      </c>
      <c r="E542" s="31"/>
    </row>
    <row r="543" spans="1:5" ht="11.25">
      <c r="A543" s="21" t="s">
        <v>1249</v>
      </c>
      <c r="B543" s="21" t="s">
        <v>1250</v>
      </c>
      <c r="C543" s="22">
        <v>0.07197</v>
      </c>
      <c r="E543" s="31"/>
    </row>
    <row r="544" spans="1:5" ht="11.25">
      <c r="A544" s="21" t="s">
        <v>1251</v>
      </c>
      <c r="B544" s="21" t="s">
        <v>1252</v>
      </c>
      <c r="C544" s="22">
        <v>0.249707</v>
      </c>
      <c r="E544" s="31"/>
    </row>
    <row r="545" spans="1:5" ht="11.25">
      <c r="A545" s="21" t="s">
        <v>1253</v>
      </c>
      <c r="B545" s="21" t="s">
        <v>1254</v>
      </c>
      <c r="C545" s="22">
        <v>0.429071</v>
      </c>
      <c r="E545" s="31"/>
    </row>
    <row r="546" spans="1:5" ht="11.25">
      <c r="A546" s="21" t="s">
        <v>1255</v>
      </c>
      <c r="B546" s="21" t="s">
        <v>1256</v>
      </c>
      <c r="C546" s="22">
        <v>0.062394</v>
      </c>
      <c r="E546" s="31"/>
    </row>
    <row r="547" spans="1:5" ht="11.25">
      <c r="A547" s="21" t="s">
        <v>1257</v>
      </c>
      <c r="B547" s="21" t="s">
        <v>1258</v>
      </c>
      <c r="C547" s="22">
        <v>5.221037</v>
      </c>
      <c r="E547" s="31"/>
    </row>
    <row r="548" spans="1:5" ht="11.25">
      <c r="A548" s="21" t="s">
        <v>1259</v>
      </c>
      <c r="B548" s="21" t="s">
        <v>1260</v>
      </c>
      <c r="C548" s="22">
        <v>0.302296</v>
      </c>
      <c r="E548" s="31"/>
    </row>
    <row r="549" spans="1:5" ht="11.25">
      <c r="A549" s="21" t="s">
        <v>1261</v>
      </c>
      <c r="B549" s="21" t="s">
        <v>1262</v>
      </c>
      <c r="C549" s="22">
        <v>0.068958</v>
      </c>
      <c r="E549" s="31"/>
    </row>
    <row r="550" spans="1:5" ht="11.25">
      <c r="A550" s="21" t="s">
        <v>1263</v>
      </c>
      <c r="B550" s="21" t="s">
        <v>1264</v>
      </c>
      <c r="C550" s="22">
        <v>0.054562</v>
      </c>
      <c r="E550" s="31"/>
    </row>
    <row r="551" spans="1:5" ht="11.25">
      <c r="A551" s="21" t="s">
        <v>1265</v>
      </c>
      <c r="B551" s="21" t="s">
        <v>1266</v>
      </c>
      <c r="C551" s="22">
        <v>0.469818</v>
      </c>
      <c r="E551" s="31"/>
    </row>
    <row r="552" spans="1:5" ht="11.25">
      <c r="A552" s="21" t="s">
        <v>1267</v>
      </c>
      <c r="B552" s="21" t="s">
        <v>1268</v>
      </c>
      <c r="C552" s="22">
        <v>0.219233</v>
      </c>
      <c r="E552" s="31"/>
    </row>
    <row r="553" spans="1:5" ht="11.25">
      <c r="A553" s="21" t="s">
        <v>1269</v>
      </c>
      <c r="B553" s="21" t="s">
        <v>1270</v>
      </c>
      <c r="C553" s="22">
        <v>0.448179</v>
      </c>
      <c r="E553" s="31"/>
    </row>
    <row r="554" spans="1:5" ht="11.25">
      <c r="A554" s="21" t="s">
        <v>1271</v>
      </c>
      <c r="B554" s="21" t="s">
        <v>1272</v>
      </c>
      <c r="C554" s="22">
        <v>0.205253</v>
      </c>
      <c r="E554" s="31"/>
    </row>
    <row r="555" spans="1:5" ht="11.25">
      <c r="A555" s="21" t="s">
        <v>1273</v>
      </c>
      <c r="B555" s="21" t="s">
        <v>1274</v>
      </c>
      <c r="C555" s="22">
        <v>0.006479</v>
      </c>
      <c r="E555" s="31"/>
    </row>
    <row r="556" spans="1:5" ht="11.25">
      <c r="A556" s="21" t="s">
        <v>1275</v>
      </c>
      <c r="B556" s="21" t="s">
        <v>1276</v>
      </c>
      <c r="C556" s="22">
        <v>0.147695</v>
      </c>
      <c r="E556" s="31"/>
    </row>
    <row r="557" spans="1:5" ht="11.25">
      <c r="A557" s="21" t="s">
        <v>1277</v>
      </c>
      <c r="B557" s="21" t="s">
        <v>1278</v>
      </c>
      <c r="C557" s="22">
        <v>0.017305</v>
      </c>
      <c r="E557" s="31"/>
    </row>
    <row r="558" spans="1:5" ht="11.25">
      <c r="A558" s="21" t="s">
        <v>1279</v>
      </c>
      <c r="B558" s="21" t="s">
        <v>1280</v>
      </c>
      <c r="C558" s="22">
        <v>0</v>
      </c>
      <c r="E558" s="31"/>
    </row>
    <row r="559" spans="1:5" ht="11.25">
      <c r="A559" s="21" t="s">
        <v>1281</v>
      </c>
      <c r="B559" s="21" t="s">
        <v>1282</v>
      </c>
      <c r="C559" s="22">
        <v>0.210857</v>
      </c>
      <c r="E559" s="31"/>
    </row>
    <row r="560" spans="1:5" ht="11.25">
      <c r="A560" s="21" t="s">
        <v>1283</v>
      </c>
      <c r="B560" s="21" t="s">
        <v>1284</v>
      </c>
      <c r="C560" s="22">
        <v>0</v>
      </c>
      <c r="E560" s="31"/>
    </row>
    <row r="561" spans="1:5" ht="11.25">
      <c r="A561" s="21" t="s">
        <v>1285</v>
      </c>
      <c r="B561" s="21" t="s">
        <v>1286</v>
      </c>
      <c r="C561" s="22">
        <v>0.169754</v>
      </c>
      <c r="E561" s="31"/>
    </row>
    <row r="562" spans="1:5" ht="11.25">
      <c r="A562" s="21" t="s">
        <v>1287</v>
      </c>
      <c r="B562" s="21" t="s">
        <v>1288</v>
      </c>
      <c r="C562" s="22">
        <v>0</v>
      </c>
      <c r="E562" s="31"/>
    </row>
    <row r="563" spans="1:5" ht="11.25">
      <c r="A563" s="21" t="s">
        <v>1289</v>
      </c>
      <c r="B563" s="21" t="s">
        <v>1290</v>
      </c>
      <c r="C563" s="22">
        <v>21.893641</v>
      </c>
      <c r="E563" s="31"/>
    </row>
    <row r="564" spans="1:5" ht="11.25">
      <c r="A564" s="21" t="s">
        <v>1291</v>
      </c>
      <c r="B564" s="21" t="s">
        <v>1292</v>
      </c>
      <c r="C564" s="22">
        <v>0.174724</v>
      </c>
      <c r="E564" s="31"/>
    </row>
    <row r="565" spans="1:5" ht="11.25">
      <c r="A565" s="21" t="s">
        <v>1293</v>
      </c>
      <c r="B565" s="21" t="s">
        <v>1294</v>
      </c>
      <c r="C565" s="22">
        <v>1.139164</v>
      </c>
      <c r="E565" s="31"/>
    </row>
    <row r="566" spans="1:5" ht="11.25">
      <c r="A566" s="21" t="s">
        <v>1295</v>
      </c>
      <c r="B566" s="21" t="s">
        <v>1296</v>
      </c>
      <c r="C566" s="22">
        <v>23.338403</v>
      </c>
      <c r="E566" s="31"/>
    </row>
    <row r="567" spans="1:5" ht="11.25">
      <c r="A567" s="21" t="s">
        <v>1297</v>
      </c>
      <c r="B567" s="21" t="s">
        <v>1298</v>
      </c>
      <c r="C567" s="22">
        <v>0.658987</v>
      </c>
      <c r="E567" s="31"/>
    </row>
    <row r="568" spans="1:5" ht="11.25">
      <c r="A568" s="21" t="s">
        <v>1299</v>
      </c>
      <c r="B568" s="21" t="s">
        <v>1300</v>
      </c>
      <c r="C568" s="22">
        <v>0.585678</v>
      </c>
      <c r="E568" s="31"/>
    </row>
    <row r="569" spans="1:5" ht="11.25">
      <c r="A569" s="21" t="s">
        <v>1301</v>
      </c>
      <c r="B569" s="21" t="s">
        <v>1302</v>
      </c>
      <c r="C569" s="22">
        <v>0.275739</v>
      </c>
      <c r="E569" s="31"/>
    </row>
    <row r="570" spans="1:5" ht="11.25">
      <c r="A570" s="21" t="s">
        <v>1303</v>
      </c>
      <c r="B570" s="21" t="s">
        <v>1304</v>
      </c>
      <c r="C570" s="22">
        <v>8.877066</v>
      </c>
      <c r="E570" s="31"/>
    </row>
    <row r="571" spans="1:5" ht="11.25">
      <c r="A571" s="21" t="s">
        <v>1305</v>
      </c>
      <c r="B571" s="21" t="s">
        <v>1306</v>
      </c>
      <c r="C571" s="22">
        <v>0.535363</v>
      </c>
      <c r="E571" s="31"/>
    </row>
    <row r="572" spans="1:5" ht="11.25">
      <c r="A572" s="21" t="s">
        <v>1307</v>
      </c>
      <c r="B572" s="21" t="s">
        <v>1308</v>
      </c>
      <c r="C572" s="22">
        <v>0.159601</v>
      </c>
      <c r="E572" s="31"/>
    </row>
    <row r="573" spans="1:5" ht="11.25">
      <c r="A573" s="21" t="s">
        <v>1309</v>
      </c>
      <c r="B573" s="21" t="s">
        <v>1310</v>
      </c>
      <c r="C573" s="22">
        <v>0.125985</v>
      </c>
      <c r="E573" s="31"/>
    </row>
    <row r="574" spans="1:5" ht="11.25">
      <c r="A574" s="21" t="s">
        <v>1311</v>
      </c>
      <c r="B574" s="21" t="s">
        <v>1312</v>
      </c>
      <c r="C574" s="22">
        <v>1.131251</v>
      </c>
      <c r="E574" s="31"/>
    </row>
    <row r="575" spans="1:5" ht="11.25">
      <c r="A575" s="21" t="s">
        <v>1313</v>
      </c>
      <c r="B575" s="21" t="s">
        <v>1314</v>
      </c>
      <c r="C575" s="22">
        <v>0.138449</v>
      </c>
      <c r="E575" s="31"/>
    </row>
    <row r="576" spans="1:5" ht="11.25">
      <c r="A576" s="21" t="s">
        <v>1315</v>
      </c>
      <c r="B576" s="21" t="s">
        <v>1316</v>
      </c>
      <c r="C576" s="22">
        <v>1.067008</v>
      </c>
      <c r="E576" s="31"/>
    </row>
    <row r="577" spans="1:5" ht="11.25">
      <c r="A577" s="21" t="s">
        <v>1317</v>
      </c>
      <c r="B577" s="21" t="s">
        <v>1318</v>
      </c>
      <c r="C577" s="22">
        <v>0.058579</v>
      </c>
      <c r="E577" s="31"/>
    </row>
    <row r="578" spans="1:5" ht="11.25">
      <c r="A578" s="21" t="s">
        <v>1319</v>
      </c>
      <c r="B578" s="21" t="s">
        <v>1320</v>
      </c>
      <c r="C578" s="22">
        <v>0.864786</v>
      </c>
      <c r="E578" s="31"/>
    </row>
    <row r="579" spans="1:5" ht="11.25">
      <c r="A579" s="21" t="s">
        <v>1321</v>
      </c>
      <c r="B579" s="21" t="s">
        <v>1322</v>
      </c>
      <c r="C579" s="22">
        <v>0.178038</v>
      </c>
      <c r="E579" s="31"/>
    </row>
    <row r="580" spans="1:5" ht="11.25">
      <c r="A580" s="21" t="s">
        <v>1325</v>
      </c>
      <c r="B580" s="21" t="s">
        <v>1326</v>
      </c>
      <c r="C580" s="22">
        <v>-2.043685</v>
      </c>
      <c r="E580" s="31"/>
    </row>
    <row r="581" spans="1:5" ht="11.25">
      <c r="A581" s="21" t="s">
        <v>1327</v>
      </c>
      <c r="B581" s="21" t="s">
        <v>1328</v>
      </c>
      <c r="C581" s="22">
        <v>0.622433</v>
      </c>
      <c r="E581" s="31"/>
    </row>
    <row r="582" spans="1:5" ht="11.25">
      <c r="A582" s="21" t="s">
        <v>1329</v>
      </c>
      <c r="B582" s="21" t="s">
        <v>3310</v>
      </c>
      <c r="C582" s="22">
        <v>4.682339</v>
      </c>
      <c r="E582" s="31"/>
    </row>
    <row r="583" spans="1:5" ht="11.25">
      <c r="A583" s="21" t="s">
        <v>1330</v>
      </c>
      <c r="B583" s="21" t="s">
        <v>1331</v>
      </c>
      <c r="C583" s="22">
        <v>0.708383</v>
      </c>
      <c r="E583" s="31"/>
    </row>
    <row r="584" spans="1:5" ht="11.25">
      <c r="A584" s="21" t="s">
        <v>1332</v>
      </c>
      <c r="B584" s="21" t="s">
        <v>1333</v>
      </c>
      <c r="C584" s="22">
        <v>0.798797</v>
      </c>
      <c r="E584" s="31"/>
    </row>
    <row r="585" spans="1:5" ht="11.25">
      <c r="A585" s="21" t="s">
        <v>1334</v>
      </c>
      <c r="B585" s="21" t="s">
        <v>1335</v>
      </c>
      <c r="C585" s="22">
        <v>0.019247</v>
      </c>
      <c r="E585" s="31"/>
    </row>
    <row r="586" spans="1:5" ht="11.25">
      <c r="A586" s="21" t="s">
        <v>1336</v>
      </c>
      <c r="B586" s="21" t="s">
        <v>1337</v>
      </c>
      <c r="C586" s="22">
        <v>0.132965</v>
      </c>
      <c r="E586" s="31"/>
    </row>
    <row r="587" spans="1:5" ht="11.25">
      <c r="A587" s="21" t="s">
        <v>1338</v>
      </c>
      <c r="B587" s="21" t="s">
        <v>1339</v>
      </c>
      <c r="C587" s="22">
        <v>0.198096</v>
      </c>
      <c r="E587" s="31"/>
    </row>
    <row r="588" spans="1:5" ht="11.25">
      <c r="A588" s="21" t="s">
        <v>1340</v>
      </c>
      <c r="B588" s="21" t="s">
        <v>1341</v>
      </c>
      <c r="C588" s="22">
        <v>0.053244</v>
      </c>
      <c r="E588" s="31"/>
    </row>
    <row r="589" spans="1:5" ht="11.25">
      <c r="A589" s="21" t="s">
        <v>1342</v>
      </c>
      <c r="B589" s="21" t="s">
        <v>1343</v>
      </c>
      <c r="C589" s="22">
        <v>0.212102</v>
      </c>
      <c r="E589" s="31"/>
    </row>
    <row r="590" spans="1:5" ht="11.25">
      <c r="A590" s="21" t="s">
        <v>1344</v>
      </c>
      <c r="B590" s="21" t="s">
        <v>1345</v>
      </c>
      <c r="C590" s="22">
        <v>0.321148</v>
      </c>
      <c r="E590" s="23"/>
    </row>
    <row r="591" spans="1:5" ht="11.25">
      <c r="A591" s="21" t="s">
        <v>1346</v>
      </c>
      <c r="B591" s="21" t="s">
        <v>1347</v>
      </c>
      <c r="C591" s="22">
        <v>0.192507</v>
      </c>
      <c r="E591" s="23"/>
    </row>
    <row r="592" spans="1:5" ht="11.25">
      <c r="A592" s="21" t="s">
        <v>1348</v>
      </c>
      <c r="B592" s="21" t="s">
        <v>1349</v>
      </c>
      <c r="C592" s="22">
        <v>4.251276</v>
      </c>
      <c r="E592" s="23"/>
    </row>
    <row r="593" spans="1:5" ht="11.25">
      <c r="A593" s="21" t="s">
        <v>1350</v>
      </c>
      <c r="B593" s="21" t="s">
        <v>1351</v>
      </c>
      <c r="C593" s="22">
        <v>3.853681</v>
      </c>
      <c r="E593" s="23"/>
    </row>
    <row r="594" spans="1:5" ht="11.25">
      <c r="A594" s="21" t="s">
        <v>1352</v>
      </c>
      <c r="B594" s="21" t="s">
        <v>1353</v>
      </c>
      <c r="C594" s="22">
        <v>2.235468</v>
      </c>
      <c r="E594" s="23"/>
    </row>
    <row r="595" spans="1:5" ht="11.25">
      <c r="A595" s="21" t="s">
        <v>1354</v>
      </c>
      <c r="B595" s="21" t="s">
        <v>1355</v>
      </c>
      <c r="C595" s="22">
        <v>3.686968</v>
      </c>
      <c r="E595" s="23"/>
    </row>
    <row r="596" spans="1:5" ht="11.25">
      <c r="A596" s="21" t="s">
        <v>1356</v>
      </c>
      <c r="B596" s="21" t="s">
        <v>1357</v>
      </c>
      <c r="C596" s="22">
        <v>4.066931</v>
      </c>
      <c r="E596" s="23"/>
    </row>
    <row r="597" spans="1:5" ht="11.25">
      <c r="A597" s="21" t="s">
        <v>1358</v>
      </c>
      <c r="B597" s="21" t="s">
        <v>3322</v>
      </c>
      <c r="C597" s="22">
        <v>9.487102</v>
      </c>
      <c r="E597" s="23"/>
    </row>
    <row r="598" spans="1:5" ht="11.25">
      <c r="A598" s="21" t="s">
        <v>1359</v>
      </c>
      <c r="B598" s="21" t="s">
        <v>1360</v>
      </c>
      <c r="C598" s="22">
        <v>1.077855</v>
      </c>
      <c r="E598" s="23"/>
    </row>
    <row r="599" spans="1:5" ht="11.25">
      <c r="A599" s="21" t="s">
        <v>1361</v>
      </c>
      <c r="B599" s="21" t="s">
        <v>1362</v>
      </c>
      <c r="C599" s="22">
        <v>-1.529355</v>
      </c>
      <c r="E599" s="23"/>
    </row>
    <row r="600" spans="1:5" ht="11.25">
      <c r="A600" s="21" t="s">
        <v>1363</v>
      </c>
      <c r="B600" s="21" t="s">
        <v>1364</v>
      </c>
      <c r="C600" s="22">
        <v>-3.362279</v>
      </c>
      <c r="E600" s="23"/>
    </row>
    <row r="601" spans="1:5" ht="11.25">
      <c r="A601" s="21" t="s">
        <v>1365</v>
      </c>
      <c r="B601" s="21" t="s">
        <v>1366</v>
      </c>
      <c r="C601" s="22">
        <v>10.739212</v>
      </c>
      <c r="E601" s="23"/>
    </row>
    <row r="602" spans="1:5" ht="11.25">
      <c r="A602" s="21" t="s">
        <v>1367</v>
      </c>
      <c r="B602" s="21" t="s">
        <v>3328</v>
      </c>
      <c r="C602" s="22">
        <v>10.476644</v>
      </c>
      <c r="E602" s="23"/>
    </row>
    <row r="603" spans="1:5" ht="11.25">
      <c r="A603" s="21" t="s">
        <v>1368</v>
      </c>
      <c r="B603" s="21" t="s">
        <v>1369</v>
      </c>
      <c r="C603" s="22">
        <v>10.210005</v>
      </c>
      <c r="E603" s="23"/>
    </row>
    <row r="604" spans="1:5" ht="11.25">
      <c r="A604" s="21" t="s">
        <v>1370</v>
      </c>
      <c r="B604" s="21" t="s">
        <v>1371</v>
      </c>
      <c r="C604" s="22">
        <v>9.128933</v>
      </c>
      <c r="E604" s="23"/>
    </row>
    <row r="605" spans="1:5" ht="11.25">
      <c r="A605" s="21" t="s">
        <v>1372</v>
      </c>
      <c r="B605" s="21" t="s">
        <v>1373</v>
      </c>
      <c r="C605" s="22">
        <v>13.089166</v>
      </c>
      <c r="E605" s="23"/>
    </row>
    <row r="606" spans="1:5" ht="11.25">
      <c r="A606" s="21" t="s">
        <v>1374</v>
      </c>
      <c r="B606" s="21" t="s">
        <v>1375</v>
      </c>
      <c r="C606" s="22">
        <v>10.924434</v>
      </c>
      <c r="E606" s="23"/>
    </row>
    <row r="607" spans="1:5" ht="11.25">
      <c r="A607" s="21" t="s">
        <v>1376</v>
      </c>
      <c r="B607" s="21" t="s">
        <v>1377</v>
      </c>
      <c r="C607" s="22">
        <v>11.265974</v>
      </c>
      <c r="E607" s="23"/>
    </row>
    <row r="608" spans="1:5" ht="11.25">
      <c r="A608" s="21" t="s">
        <v>1378</v>
      </c>
      <c r="B608" s="21" t="s">
        <v>1379</v>
      </c>
      <c r="C608" s="22">
        <v>6.530845</v>
      </c>
      <c r="E608" s="23"/>
    </row>
    <row r="609" spans="1:5" ht="11.25">
      <c r="A609" s="21" t="s">
        <v>1380</v>
      </c>
      <c r="B609" s="21" t="s">
        <v>1381</v>
      </c>
      <c r="C609" s="22">
        <v>3.955379</v>
      </c>
      <c r="E609" s="23"/>
    </row>
    <row r="610" spans="1:5" ht="11.25">
      <c r="A610" s="21" t="s">
        <v>1382</v>
      </c>
      <c r="B610" s="21" t="s">
        <v>1383</v>
      </c>
      <c r="C610" s="22">
        <v>1.567958</v>
      </c>
      <c r="E610" s="23"/>
    </row>
    <row r="611" spans="1:5" ht="11.25">
      <c r="A611" s="21" t="s">
        <v>1384</v>
      </c>
      <c r="B611" s="21" t="s">
        <v>1385</v>
      </c>
      <c r="C611" s="22">
        <v>3.61608</v>
      </c>
      <c r="E611" s="23"/>
    </row>
    <row r="612" spans="1:5" ht="11.25">
      <c r="A612" s="21" t="s">
        <v>1386</v>
      </c>
      <c r="B612" s="21" t="s">
        <v>1387</v>
      </c>
      <c r="C612" s="22">
        <v>11.206048</v>
      </c>
      <c r="E612" s="23"/>
    </row>
    <row r="613" spans="1:5" ht="11.25">
      <c r="A613" s="21" t="s">
        <v>1388</v>
      </c>
      <c r="B613" s="21" t="s">
        <v>1389</v>
      </c>
      <c r="C613" s="22">
        <v>7.008831</v>
      </c>
      <c r="E613" s="23"/>
    </row>
    <row r="614" spans="1:5" ht="11.25">
      <c r="A614" s="21" t="s">
        <v>1390</v>
      </c>
      <c r="B614" s="21" t="s">
        <v>1391</v>
      </c>
      <c r="C614" s="22">
        <v>7.822536</v>
      </c>
      <c r="E614" s="23"/>
    </row>
    <row r="615" spans="1:5" ht="11.25">
      <c r="A615" s="21" t="s">
        <v>1392</v>
      </c>
      <c r="B615" s="21" t="s">
        <v>1393</v>
      </c>
      <c r="C615" s="22">
        <v>2.593233</v>
      </c>
      <c r="E615" s="23"/>
    </row>
    <row r="616" spans="1:5" ht="11.25">
      <c r="A616" s="21" t="s">
        <v>1394</v>
      </c>
      <c r="B616" s="21" t="s">
        <v>1395</v>
      </c>
      <c r="C616" s="22">
        <v>8.374465</v>
      </c>
      <c r="E616" s="23"/>
    </row>
    <row r="617" spans="1:5" ht="11.25">
      <c r="A617" s="21" t="s">
        <v>1396</v>
      </c>
      <c r="B617" s="21" t="s">
        <v>1397</v>
      </c>
      <c r="C617" s="22">
        <v>12.691184</v>
      </c>
      <c r="E617" s="23"/>
    </row>
    <row r="618" spans="1:5" ht="11.25">
      <c r="A618" s="21" t="s">
        <v>1398</v>
      </c>
      <c r="B618" s="21" t="s">
        <v>1399</v>
      </c>
      <c r="C618" s="22">
        <v>10.367419</v>
      </c>
      <c r="E618" s="23"/>
    </row>
    <row r="619" spans="1:5" ht="11.25">
      <c r="A619" s="21" t="s">
        <v>1400</v>
      </c>
      <c r="B619" s="21" t="s">
        <v>1401</v>
      </c>
      <c r="C619" s="22">
        <v>39.553755</v>
      </c>
      <c r="E619" s="23"/>
    </row>
    <row r="620" spans="1:5" ht="11.25">
      <c r="A620" s="21" t="s">
        <v>1402</v>
      </c>
      <c r="B620" s="21" t="s">
        <v>1403</v>
      </c>
      <c r="C620" s="22">
        <v>29.399534</v>
      </c>
      <c r="E620" s="23"/>
    </row>
    <row r="621" spans="1:5" ht="11.25">
      <c r="A621" s="21" t="s">
        <v>1404</v>
      </c>
      <c r="B621" s="21" t="s">
        <v>1405</v>
      </c>
      <c r="C621" s="22">
        <v>2.662849</v>
      </c>
      <c r="E621" s="23"/>
    </row>
    <row r="622" spans="1:5" ht="11.25">
      <c r="A622" s="21" t="s">
        <v>1406</v>
      </c>
      <c r="B622" s="21" t="s">
        <v>1407</v>
      </c>
      <c r="C622" s="22">
        <v>-1.368331</v>
      </c>
      <c r="E622" s="23"/>
    </row>
    <row r="623" spans="1:5" ht="11.25">
      <c r="A623" s="21" t="s">
        <v>1408</v>
      </c>
      <c r="B623" s="21" t="s">
        <v>1409</v>
      </c>
      <c r="C623" s="22">
        <v>-3.395803</v>
      </c>
      <c r="E623" s="23"/>
    </row>
    <row r="624" spans="1:5" ht="11.25">
      <c r="A624" s="21" t="s">
        <v>1410</v>
      </c>
      <c r="B624" s="21" t="s">
        <v>1411</v>
      </c>
      <c r="C624" s="22">
        <v>17.321148</v>
      </c>
      <c r="E624" s="23"/>
    </row>
    <row r="625" spans="1:5" ht="11.25">
      <c r="A625" s="21" t="s">
        <v>1412</v>
      </c>
      <c r="B625" s="21" t="s">
        <v>1413</v>
      </c>
      <c r="C625" s="22">
        <v>15.054629</v>
      </c>
      <c r="E625" s="23"/>
    </row>
    <row r="626" spans="1:5" ht="11.25">
      <c r="A626" s="21" t="s">
        <v>1414</v>
      </c>
      <c r="B626" s="21" t="s">
        <v>1415</v>
      </c>
      <c r="C626" s="22">
        <v>28.815995</v>
      </c>
      <c r="E626" s="23"/>
    </row>
    <row r="627" spans="1:5" ht="11.25">
      <c r="A627" s="21" t="s">
        <v>1416</v>
      </c>
      <c r="B627" s="21" t="s">
        <v>1417</v>
      </c>
      <c r="C627" s="22">
        <v>21.251136</v>
      </c>
      <c r="E627" s="23"/>
    </row>
    <row r="628" spans="1:5" ht="11.25">
      <c r="A628" s="21" t="s">
        <v>1418</v>
      </c>
      <c r="B628" s="21" t="s">
        <v>1419</v>
      </c>
      <c r="C628" s="22">
        <v>24.111066</v>
      </c>
      <c r="E628" s="23"/>
    </row>
    <row r="629" spans="1:5" ht="11.25">
      <c r="A629" s="21" t="s">
        <v>1420</v>
      </c>
      <c r="B629" s="21" t="s">
        <v>1421</v>
      </c>
      <c r="C629" s="22">
        <v>11.476349</v>
      </c>
      <c r="E629" s="23"/>
    </row>
    <row r="630" spans="1:5" ht="11.25">
      <c r="A630" s="21" t="s">
        <v>1422</v>
      </c>
      <c r="B630" s="21" t="s">
        <v>1423</v>
      </c>
      <c r="C630" s="22">
        <v>35.853058</v>
      </c>
      <c r="E630" s="23"/>
    </row>
    <row r="631" spans="1:5" ht="11.25">
      <c r="A631" s="21" t="s">
        <v>1424</v>
      </c>
      <c r="B631" s="21" t="s">
        <v>1425</v>
      </c>
      <c r="C631" s="22">
        <v>16.170381</v>
      </c>
      <c r="E631" s="23"/>
    </row>
    <row r="632" spans="1:5" ht="11.25">
      <c r="A632" s="21" t="s">
        <v>1426</v>
      </c>
      <c r="B632" s="21" t="s">
        <v>1427</v>
      </c>
      <c r="C632" s="22">
        <v>18.272241</v>
      </c>
      <c r="E632" s="23"/>
    </row>
    <row r="633" spans="1:5" ht="11.25">
      <c r="A633" s="21" t="s">
        <v>1428</v>
      </c>
      <c r="B633" s="21" t="s">
        <v>1429</v>
      </c>
      <c r="C633" s="22">
        <v>20.058573</v>
      </c>
      <c r="E633" s="23"/>
    </row>
    <row r="634" spans="1:5" ht="11.25">
      <c r="A634" s="21" t="s">
        <v>1430</v>
      </c>
      <c r="B634" s="21" t="s">
        <v>1431</v>
      </c>
      <c r="C634" s="22">
        <v>5.713804</v>
      </c>
      <c r="E634" s="23"/>
    </row>
    <row r="635" spans="1:5" ht="11.25">
      <c r="A635" s="21" t="s">
        <v>1432</v>
      </c>
      <c r="B635" s="21" t="s">
        <v>1433</v>
      </c>
      <c r="C635" s="22">
        <v>2.130599</v>
      </c>
      <c r="E635" s="23"/>
    </row>
    <row r="636" spans="1:5" ht="11.25">
      <c r="A636" s="21" t="s">
        <v>1434</v>
      </c>
      <c r="B636" s="21" t="s">
        <v>1435</v>
      </c>
      <c r="C636" s="22">
        <v>6.577204</v>
      </c>
      <c r="E636" s="23"/>
    </row>
    <row r="637" spans="1:5" ht="11.25">
      <c r="A637" s="21" t="s">
        <v>1436</v>
      </c>
      <c r="B637" s="21" t="s">
        <v>1437</v>
      </c>
      <c r="C637" s="22">
        <v>9.1776</v>
      </c>
      <c r="E637" s="23"/>
    </row>
    <row r="638" spans="1:5" ht="11.25">
      <c r="A638" s="21" t="s">
        <v>1438</v>
      </c>
      <c r="B638" s="21" t="s">
        <v>1439</v>
      </c>
      <c r="C638" s="22">
        <v>0.366462</v>
      </c>
      <c r="E638" s="23"/>
    </row>
    <row r="639" spans="1:5" ht="11.25">
      <c r="A639" s="21" t="s">
        <v>1440</v>
      </c>
      <c r="B639" s="21" t="s">
        <v>1441</v>
      </c>
      <c r="C639" s="22">
        <v>17.183483</v>
      </c>
      <c r="E639" s="23"/>
    </row>
    <row r="640" spans="1:5" ht="11.25">
      <c r="A640" s="21" t="s">
        <v>1442</v>
      </c>
      <c r="B640" s="21" t="s">
        <v>1443</v>
      </c>
      <c r="C640" s="22">
        <v>5.611118</v>
      </c>
      <c r="E640" s="23"/>
    </row>
    <row r="641" spans="1:5" ht="11.25">
      <c r="A641" s="21" t="s">
        <v>1444</v>
      </c>
      <c r="B641" s="21" t="s">
        <v>1445</v>
      </c>
      <c r="C641" s="22">
        <v>15.953031</v>
      </c>
      <c r="E641" s="23"/>
    </row>
    <row r="642" spans="1:5" ht="11.25">
      <c r="A642" s="21" t="s">
        <v>1446</v>
      </c>
      <c r="B642" s="21" t="s">
        <v>1447</v>
      </c>
      <c r="C642" s="22">
        <v>-1.32826</v>
      </c>
      <c r="E642" s="23"/>
    </row>
    <row r="643" spans="1:5" ht="11.25">
      <c r="A643" s="21" t="s">
        <v>1448</v>
      </c>
      <c r="B643" s="21" t="s">
        <v>1449</v>
      </c>
      <c r="C643" s="22">
        <v>-6.009658</v>
      </c>
      <c r="E643" s="23"/>
    </row>
    <row r="644" spans="1:5" ht="11.25">
      <c r="A644" s="21" t="s">
        <v>1450</v>
      </c>
      <c r="B644" s="21" t="s">
        <v>1451</v>
      </c>
      <c r="C644" s="22">
        <v>17.083171</v>
      </c>
      <c r="E644" s="23"/>
    </row>
    <row r="645" spans="1:5" ht="11.25">
      <c r="A645" s="21" t="s">
        <v>1452</v>
      </c>
      <c r="B645" s="21" t="s">
        <v>1453</v>
      </c>
      <c r="C645" s="22">
        <v>-3.45138</v>
      </c>
      <c r="E645" s="23"/>
    </row>
    <row r="646" spans="1:5" ht="11.25">
      <c r="A646" s="21" t="s">
        <v>1454</v>
      </c>
      <c r="B646" s="21" t="s">
        <v>1455</v>
      </c>
      <c r="C646" s="22">
        <v>15.50167</v>
      </c>
      <c r="E646" s="23"/>
    </row>
    <row r="647" spans="1:5" ht="11.25">
      <c r="A647" s="21" t="s">
        <v>1456</v>
      </c>
      <c r="B647" s="21" t="s">
        <v>1457</v>
      </c>
      <c r="C647" s="22">
        <v>5.412</v>
      </c>
      <c r="E647" s="23"/>
    </row>
    <row r="648" spans="1:5" ht="11.25">
      <c r="A648" s="21" t="s">
        <v>1458</v>
      </c>
      <c r="B648" s="21" t="s">
        <v>1459</v>
      </c>
      <c r="C648" s="22">
        <v>13.341174</v>
      </c>
      <c r="E648" s="23"/>
    </row>
    <row r="649" spans="1:5" ht="11.25">
      <c r="A649" s="21" t="s">
        <v>1460</v>
      </c>
      <c r="B649" s="21" t="s">
        <v>1461</v>
      </c>
      <c r="C649" s="22">
        <v>12.937294</v>
      </c>
      <c r="E649" s="23"/>
    </row>
    <row r="650" spans="1:5" ht="11.25">
      <c r="A650" s="21" t="s">
        <v>1462</v>
      </c>
      <c r="B650" s="21" t="s">
        <v>1463</v>
      </c>
      <c r="C650" s="22">
        <v>13.808816</v>
      </c>
      <c r="E650" s="23"/>
    </row>
    <row r="651" spans="1:5" ht="11.25">
      <c r="A651" s="21" t="s">
        <v>1464</v>
      </c>
      <c r="B651" s="21" t="s">
        <v>1465</v>
      </c>
      <c r="C651" s="22">
        <v>-3.472483</v>
      </c>
      <c r="E651" s="23"/>
    </row>
    <row r="652" spans="1:5" ht="11.25">
      <c r="A652" s="21" t="s">
        <v>1466</v>
      </c>
      <c r="B652" s="21" t="s">
        <v>1467</v>
      </c>
      <c r="C652" s="22">
        <v>1.475312</v>
      </c>
      <c r="E652" s="23"/>
    </row>
    <row r="653" spans="1:5" ht="11.25">
      <c r="A653" s="21" t="s">
        <v>1468</v>
      </c>
      <c r="B653" s="21" t="s">
        <v>1469</v>
      </c>
      <c r="C653" s="22">
        <v>-5.312325</v>
      </c>
      <c r="E653" s="23"/>
    </row>
    <row r="654" spans="1:5" ht="11.25">
      <c r="A654" s="21" t="s">
        <v>1470</v>
      </c>
      <c r="B654" s="21" t="s">
        <v>1471</v>
      </c>
      <c r="C654" s="22">
        <v>-3.849076</v>
      </c>
      <c r="E654" s="23"/>
    </row>
    <row r="655" spans="1:5" ht="11.25">
      <c r="A655" s="21" t="s">
        <v>1472</v>
      </c>
      <c r="B655" s="21" t="s">
        <v>1473</v>
      </c>
      <c r="C655" s="22">
        <v>-2.76291</v>
      </c>
      <c r="E655" s="23"/>
    </row>
    <row r="656" spans="1:5" ht="11.25">
      <c r="A656" s="21" t="s">
        <v>1474</v>
      </c>
      <c r="B656" s="21" t="s">
        <v>1475</v>
      </c>
      <c r="C656" s="22">
        <v>-4.713213</v>
      </c>
      <c r="E656" s="23"/>
    </row>
    <row r="657" spans="1:5" ht="11.25">
      <c r="A657" s="21" t="s">
        <v>1476</v>
      </c>
      <c r="B657" s="21" t="s">
        <v>1477</v>
      </c>
      <c r="C657" s="22">
        <v>-3.26299</v>
      </c>
      <c r="E657" s="23"/>
    </row>
    <row r="658" spans="1:5" ht="11.25">
      <c r="A658" s="21" t="s">
        <v>1478</v>
      </c>
      <c r="B658" s="21" t="s">
        <v>1479</v>
      </c>
      <c r="C658" s="22">
        <v>-5.445673</v>
      </c>
      <c r="E658" s="23"/>
    </row>
    <row r="659" spans="1:5" ht="11.25">
      <c r="A659" s="21" t="s">
        <v>1480</v>
      </c>
      <c r="B659" s="21" t="s">
        <v>1481</v>
      </c>
      <c r="C659" s="22">
        <v>-6.260619</v>
      </c>
      <c r="E659" s="23"/>
    </row>
    <row r="660" spans="1:5" ht="11.25">
      <c r="A660" s="21" t="s">
        <v>1482</v>
      </c>
      <c r="B660" s="21" t="s">
        <v>1483</v>
      </c>
      <c r="C660" s="22">
        <v>0.477142</v>
      </c>
      <c r="E660" s="23"/>
    </row>
    <row r="661" spans="1:5" ht="11.25">
      <c r="A661" s="21" t="s">
        <v>1484</v>
      </c>
      <c r="B661" s="21" t="s">
        <v>1485</v>
      </c>
      <c r="C661" s="22">
        <v>-4.82521</v>
      </c>
      <c r="E661" s="23"/>
    </row>
    <row r="662" spans="1:5" ht="11.25">
      <c r="A662" s="21" t="s">
        <v>1486</v>
      </c>
      <c r="B662" s="21" t="s">
        <v>1487</v>
      </c>
      <c r="C662" s="22">
        <v>-6.257499</v>
      </c>
      <c r="E662" s="23"/>
    </row>
    <row r="663" spans="1:5" ht="11.25">
      <c r="A663" s="21" t="s">
        <v>1488</v>
      </c>
      <c r="B663" s="21" t="s">
        <v>1489</v>
      </c>
      <c r="C663" s="22">
        <v>-3.189316</v>
      </c>
      <c r="E663" s="23"/>
    </row>
    <row r="664" spans="1:5" ht="11.25">
      <c r="A664" s="21" t="s">
        <v>1490</v>
      </c>
      <c r="B664" s="21" t="s">
        <v>1491</v>
      </c>
      <c r="C664" s="22">
        <v>-2.578695</v>
      </c>
      <c r="E664" s="23"/>
    </row>
    <row r="665" spans="1:5" ht="11.25">
      <c r="A665" s="21" t="s">
        <v>1492</v>
      </c>
      <c r="B665" s="21" t="s">
        <v>1493</v>
      </c>
      <c r="C665" s="22">
        <v>-1.17665</v>
      </c>
      <c r="E665" s="23"/>
    </row>
    <row r="666" spans="1:5" ht="11.25">
      <c r="A666" s="21" t="s">
        <v>1494</v>
      </c>
      <c r="B666" s="21" t="s">
        <v>1495</v>
      </c>
      <c r="C666" s="22">
        <v>2.054968</v>
      </c>
      <c r="E666" s="23"/>
    </row>
    <row r="667" spans="1:5" ht="11.25">
      <c r="A667" s="21" t="s">
        <v>1496</v>
      </c>
      <c r="B667" s="21" t="s">
        <v>1497</v>
      </c>
      <c r="C667" s="22">
        <v>-4.084864</v>
      </c>
      <c r="E667" s="23"/>
    </row>
    <row r="668" spans="1:5" ht="11.25">
      <c r="A668" s="21" t="s">
        <v>1498</v>
      </c>
      <c r="B668" s="21" t="s">
        <v>1499</v>
      </c>
      <c r="C668" s="22">
        <v>-0.632599</v>
      </c>
      <c r="E668" s="23"/>
    </row>
    <row r="669" spans="1:5" ht="11.25">
      <c r="A669" s="21" t="s">
        <v>1500</v>
      </c>
      <c r="B669" s="21" t="s">
        <v>1501</v>
      </c>
      <c r="C669" s="22">
        <v>-1.022883</v>
      </c>
      <c r="E669" s="23"/>
    </row>
    <row r="670" spans="1:5" ht="11.25">
      <c r="A670" s="21" t="s">
        <v>1502</v>
      </c>
      <c r="B670" s="21" t="s">
        <v>1503</v>
      </c>
      <c r="C670" s="22">
        <v>1.354242</v>
      </c>
      <c r="E670" s="23"/>
    </row>
    <row r="671" spans="1:5" ht="11.25">
      <c r="A671" s="21" t="s">
        <v>1504</v>
      </c>
      <c r="B671" s="21" t="s">
        <v>1505</v>
      </c>
      <c r="C671" s="22">
        <v>1.794326</v>
      </c>
      <c r="E671" s="23"/>
    </row>
    <row r="672" spans="1:5" ht="11.25">
      <c r="A672" s="21" t="s">
        <v>1506</v>
      </c>
      <c r="B672" s="21" t="s">
        <v>1507</v>
      </c>
      <c r="C672" s="22">
        <v>1.78264</v>
      </c>
      <c r="E672" s="23"/>
    </row>
    <row r="673" spans="1:5" ht="11.25">
      <c r="A673" s="21" t="s">
        <v>1508</v>
      </c>
      <c r="B673" s="21" t="s">
        <v>1509</v>
      </c>
      <c r="C673" s="22">
        <v>-0.105787</v>
      </c>
      <c r="E673" s="23"/>
    </row>
    <row r="674" spans="1:5" ht="11.25">
      <c r="A674" s="21" t="s">
        <v>1510</v>
      </c>
      <c r="B674" s="21" t="s">
        <v>1511</v>
      </c>
      <c r="C674" s="22">
        <v>0.38992</v>
      </c>
      <c r="E674" s="23"/>
    </row>
    <row r="675" spans="1:5" ht="11.25">
      <c r="A675" s="21" t="s">
        <v>1512</v>
      </c>
      <c r="B675" s="21" t="s">
        <v>1513</v>
      </c>
      <c r="C675" s="22">
        <v>1.575814</v>
      </c>
      <c r="E675" s="23"/>
    </row>
    <row r="676" spans="1:5" ht="11.25">
      <c r="A676" s="21" t="s">
        <v>1514</v>
      </c>
      <c r="B676" s="21" t="s">
        <v>1515</v>
      </c>
      <c r="C676" s="22">
        <v>-2.305205</v>
      </c>
      <c r="E676" s="23"/>
    </row>
    <row r="677" spans="1:5" ht="11.25">
      <c r="A677" s="21" t="s">
        <v>1516</v>
      </c>
      <c r="B677" s="21" t="s">
        <v>1517</v>
      </c>
      <c r="C677" s="22">
        <v>-0.449942</v>
      </c>
      <c r="E677" s="23"/>
    </row>
    <row r="678" spans="1:5" ht="11.25">
      <c r="A678" s="21" t="s">
        <v>1518</v>
      </c>
      <c r="B678" s="21" t="s">
        <v>1519</v>
      </c>
      <c r="C678" s="22">
        <v>-0.063569</v>
      </c>
      <c r="E678" s="23"/>
    </row>
    <row r="679" spans="1:5" ht="11.25">
      <c r="A679" s="21" t="s">
        <v>1520</v>
      </c>
      <c r="B679" s="21" t="s">
        <v>1521</v>
      </c>
      <c r="C679" s="22">
        <v>1.711753</v>
      </c>
      <c r="E679" s="23"/>
    </row>
    <row r="680" spans="1:5" ht="11.25">
      <c r="A680" s="21" t="s">
        <v>1522</v>
      </c>
      <c r="B680" s="21" t="s">
        <v>1523</v>
      </c>
      <c r="C680" s="22">
        <v>2.170777</v>
      </c>
      <c r="E680" s="23"/>
    </row>
    <row r="681" spans="1:5" ht="11.25">
      <c r="A681" s="21" t="s">
        <v>1524</v>
      </c>
      <c r="B681" s="21" t="s">
        <v>1525</v>
      </c>
      <c r="C681" s="22">
        <v>-6.093346</v>
      </c>
      <c r="E681" s="23"/>
    </row>
    <row r="682" spans="1:5" ht="11.25">
      <c r="A682" s="21" t="s">
        <v>1526</v>
      </c>
      <c r="B682" s="21" t="s">
        <v>1527</v>
      </c>
      <c r="C682" s="22">
        <v>-2.627218</v>
      </c>
      <c r="E682" s="23"/>
    </row>
    <row r="683" spans="1:5" ht="11.25">
      <c r="A683" s="21" t="s">
        <v>1528</v>
      </c>
      <c r="B683" s="21" t="s">
        <v>1529</v>
      </c>
      <c r="C683" s="22">
        <v>-1.637539</v>
      </c>
      <c r="E683" s="23"/>
    </row>
    <row r="684" spans="1:5" ht="11.25">
      <c r="A684" s="21" t="s">
        <v>1530</v>
      </c>
      <c r="B684" s="21" t="s">
        <v>1531</v>
      </c>
      <c r="C684" s="22">
        <v>-1.261407</v>
      </c>
      <c r="E684" s="23"/>
    </row>
    <row r="685" spans="1:5" ht="11.25">
      <c r="A685" s="21" t="s">
        <v>1532</v>
      </c>
      <c r="B685" s="21" t="s">
        <v>1533</v>
      </c>
      <c r="C685" s="22">
        <v>-1.79978</v>
      </c>
      <c r="E685" s="23"/>
    </row>
    <row r="686" spans="1:5" ht="11.25">
      <c r="A686" s="21" t="s">
        <v>1534</v>
      </c>
      <c r="B686" s="21" t="s">
        <v>1535</v>
      </c>
      <c r="C686" s="22">
        <v>-2.279697</v>
      </c>
      <c r="E686" s="23"/>
    </row>
    <row r="687" spans="1:5" ht="11.25">
      <c r="A687" s="21" t="s">
        <v>1536</v>
      </c>
      <c r="B687" s="21" t="s">
        <v>1537</v>
      </c>
      <c r="C687" s="22">
        <v>0.919536</v>
      </c>
      <c r="E687" s="23"/>
    </row>
    <row r="688" spans="1:5" ht="11.25">
      <c r="A688" s="21" t="s">
        <v>1538</v>
      </c>
      <c r="B688" s="21" t="s">
        <v>1539</v>
      </c>
      <c r="C688" s="22">
        <v>0.692563</v>
      </c>
      <c r="E688" s="23"/>
    </row>
    <row r="689" spans="1:5" ht="11.25">
      <c r="A689" s="21" t="s">
        <v>1540</v>
      </c>
      <c r="B689" s="21" t="s">
        <v>1541</v>
      </c>
      <c r="C689" s="22">
        <v>-0.767148</v>
      </c>
      <c r="E689" s="23"/>
    </row>
    <row r="690" spans="1:5" ht="11.25">
      <c r="A690" s="21" t="s">
        <v>1542</v>
      </c>
      <c r="B690" s="21" t="s">
        <v>1543</v>
      </c>
      <c r="C690" s="22">
        <v>1.798929</v>
      </c>
      <c r="E690" s="23"/>
    </row>
    <row r="691" spans="1:5" ht="11.25">
      <c r="A691" s="21" t="s">
        <v>1544</v>
      </c>
      <c r="B691" s="21" t="s">
        <v>1545</v>
      </c>
      <c r="C691" s="22">
        <v>1.314027</v>
      </c>
      <c r="E691" s="23"/>
    </row>
    <row r="692" spans="1:5" ht="11.25">
      <c r="A692" s="21" t="s">
        <v>1546</v>
      </c>
      <c r="B692" s="21" t="s">
        <v>1547</v>
      </c>
      <c r="C692" s="22">
        <v>-2.167251</v>
      </c>
      <c r="E692" s="23"/>
    </row>
    <row r="693" spans="1:5" ht="11.25">
      <c r="A693" s="21" t="s">
        <v>1548</v>
      </c>
      <c r="B693" s="21" t="s">
        <v>1549</v>
      </c>
      <c r="C693" s="22">
        <v>3.722671</v>
      </c>
      <c r="E693" s="23"/>
    </row>
    <row r="694" spans="1:5" ht="11.25">
      <c r="A694" s="21" t="s">
        <v>1550</v>
      </c>
      <c r="B694" s="21" t="s">
        <v>1551</v>
      </c>
      <c r="C694" s="22">
        <v>0.012873</v>
      </c>
      <c r="E694" s="23"/>
    </row>
    <row r="695" spans="1:5" ht="11.25">
      <c r="A695" s="21" t="s">
        <v>1552</v>
      </c>
      <c r="B695" s="21" t="s">
        <v>1553</v>
      </c>
      <c r="C695" s="22">
        <v>1.263992</v>
      </c>
      <c r="E695" s="23"/>
    </row>
    <row r="696" spans="1:5" ht="11.25">
      <c r="A696" s="21" t="s">
        <v>1554</v>
      </c>
      <c r="B696" s="21" t="s">
        <v>1555</v>
      </c>
      <c r="C696" s="22">
        <v>1.535197</v>
      </c>
      <c r="E696" s="23"/>
    </row>
    <row r="697" spans="1:5" ht="11.25">
      <c r="A697" s="21" t="s">
        <v>1556</v>
      </c>
      <c r="B697" s="21" t="s">
        <v>1557</v>
      </c>
      <c r="C697" s="22">
        <v>9.77797</v>
      </c>
      <c r="E697" s="23"/>
    </row>
    <row r="698" spans="1:5" ht="11.25">
      <c r="A698" s="21" t="s">
        <v>1558</v>
      </c>
      <c r="B698" s="21" t="s">
        <v>1559</v>
      </c>
      <c r="C698" s="22">
        <v>6.383894</v>
      </c>
      <c r="E698" s="23"/>
    </row>
    <row r="699" spans="1:5" ht="11.25">
      <c r="A699" s="21" t="s">
        <v>1560</v>
      </c>
      <c r="B699" s="21" t="s">
        <v>1561</v>
      </c>
      <c r="C699" s="22">
        <v>2.908873</v>
      </c>
      <c r="E699" s="23"/>
    </row>
    <row r="700" spans="1:5" ht="11.25">
      <c r="A700" s="21" t="s">
        <v>1562</v>
      </c>
      <c r="B700" s="21" t="s">
        <v>1563</v>
      </c>
      <c r="C700" s="22">
        <v>4.829781</v>
      </c>
      <c r="E700" s="23"/>
    </row>
    <row r="701" spans="1:5" ht="11.25">
      <c r="A701" s="21" t="s">
        <v>1564</v>
      </c>
      <c r="B701" s="21" t="s">
        <v>1565</v>
      </c>
      <c r="C701" s="22">
        <v>7.310543</v>
      </c>
      <c r="E701" s="23"/>
    </row>
    <row r="702" spans="1:5" ht="11.25">
      <c r="A702" s="21" t="s">
        <v>1566</v>
      </c>
      <c r="B702" s="21" t="s">
        <v>1567</v>
      </c>
      <c r="C702" s="22">
        <v>3.464157</v>
      </c>
      <c r="E702" s="23"/>
    </row>
    <row r="703" spans="1:5" ht="11.25">
      <c r="A703" s="21" t="s">
        <v>1568</v>
      </c>
      <c r="B703" s="21" t="s">
        <v>1569</v>
      </c>
      <c r="C703" s="22">
        <v>8.872093</v>
      </c>
      <c r="E703" s="23"/>
    </row>
    <row r="704" spans="1:5" ht="11.25">
      <c r="A704" s="21" t="s">
        <v>1570</v>
      </c>
      <c r="B704" s="21" t="s">
        <v>1571</v>
      </c>
      <c r="C704" s="22">
        <v>3.821105</v>
      </c>
      <c r="E704" s="23"/>
    </row>
    <row r="705" spans="1:5" ht="11.25">
      <c r="A705" s="21" t="s">
        <v>1572</v>
      </c>
      <c r="B705" s="21" t="s">
        <v>1573</v>
      </c>
      <c r="C705" s="22">
        <v>3.587547</v>
      </c>
      <c r="E705" s="23"/>
    </row>
    <row r="706" spans="1:5" ht="11.25">
      <c r="A706" s="21" t="s">
        <v>1574</v>
      </c>
      <c r="B706" s="21" t="s">
        <v>1575</v>
      </c>
      <c r="C706" s="22">
        <v>7.223507</v>
      </c>
      <c r="E706" s="23"/>
    </row>
    <row r="707" spans="1:5" ht="11.25">
      <c r="A707" s="21" t="s">
        <v>1576</v>
      </c>
      <c r="B707" s="21" t="s">
        <v>1577</v>
      </c>
      <c r="C707" s="22">
        <v>5.641107</v>
      </c>
      <c r="E707" s="23"/>
    </row>
    <row r="708" spans="1:5" ht="11.25">
      <c r="A708" s="21" t="s">
        <v>1578</v>
      </c>
      <c r="B708" s="21" t="s">
        <v>1579</v>
      </c>
      <c r="C708" s="22">
        <v>11.357413</v>
      </c>
      <c r="E708" s="23"/>
    </row>
    <row r="709" spans="1:5" ht="11.25">
      <c r="A709" s="21" t="s">
        <v>1580</v>
      </c>
      <c r="B709" s="21" t="s">
        <v>1581</v>
      </c>
      <c r="C709" s="22">
        <v>5.7958</v>
      </c>
      <c r="E709" s="23"/>
    </row>
    <row r="710" spans="1:5" ht="11.25">
      <c r="A710" s="21" t="s">
        <v>1582</v>
      </c>
      <c r="B710" s="21" t="s">
        <v>1583</v>
      </c>
      <c r="C710" s="22">
        <v>6.402968</v>
      </c>
      <c r="E710" s="23"/>
    </row>
    <row r="711" spans="1:5" ht="11.25">
      <c r="A711" s="21" t="s">
        <v>1584</v>
      </c>
      <c r="B711" s="21" t="s">
        <v>1585</v>
      </c>
      <c r="C711" s="22">
        <v>10.298825</v>
      </c>
      <c r="E711" s="23"/>
    </row>
    <row r="712" spans="1:5" ht="11.25">
      <c r="A712" s="21" t="s">
        <v>1586</v>
      </c>
      <c r="B712" s="21" t="s">
        <v>1587</v>
      </c>
      <c r="C712" s="22">
        <v>5.109758</v>
      </c>
      <c r="E712" s="23"/>
    </row>
    <row r="713" spans="1:5" ht="11.25">
      <c r="A713" s="21" t="s">
        <v>1588</v>
      </c>
      <c r="B713" s="21" t="s">
        <v>1589</v>
      </c>
      <c r="C713" s="22">
        <v>7.968722</v>
      </c>
      <c r="E713" s="23"/>
    </row>
    <row r="714" spans="1:5" ht="11.25">
      <c r="A714" s="21" t="s">
        <v>1590</v>
      </c>
      <c r="B714" s="21" t="s">
        <v>1591</v>
      </c>
      <c r="C714" s="22">
        <v>8.886665</v>
      </c>
      <c r="E714" s="23"/>
    </row>
    <row r="715" spans="1:5" ht="11.25">
      <c r="A715" s="21" t="s">
        <v>1592</v>
      </c>
      <c r="B715" s="21" t="s">
        <v>1593</v>
      </c>
      <c r="C715" s="22">
        <v>8.925661</v>
      </c>
      <c r="E715" s="23"/>
    </row>
    <row r="716" spans="1:5" ht="11.25">
      <c r="A716" s="21" t="s">
        <v>1594</v>
      </c>
      <c r="B716" s="21" t="s">
        <v>1595</v>
      </c>
      <c r="C716" s="22">
        <v>3.525675</v>
      </c>
      <c r="E716" s="23"/>
    </row>
    <row r="717" spans="1:5" ht="11.25">
      <c r="A717" s="21" t="s">
        <v>1596</v>
      </c>
      <c r="B717" s="21" t="s">
        <v>1597</v>
      </c>
      <c r="C717" s="22">
        <v>6.925395</v>
      </c>
      <c r="E717" s="23"/>
    </row>
    <row r="718" spans="1:5" ht="11.25">
      <c r="A718" s="21" t="s">
        <v>1598</v>
      </c>
      <c r="B718" s="21" t="s">
        <v>1599</v>
      </c>
      <c r="C718" s="22">
        <v>11.402883</v>
      </c>
      <c r="E718" s="23"/>
    </row>
    <row r="719" spans="1:5" ht="11.25">
      <c r="A719" s="21" t="s">
        <v>1600</v>
      </c>
      <c r="B719" s="21" t="s">
        <v>1601</v>
      </c>
      <c r="C719" s="22">
        <v>5.928679</v>
      </c>
      <c r="E719" s="23"/>
    </row>
    <row r="720" spans="1:5" ht="11.25">
      <c r="A720" s="21" t="s">
        <v>1602</v>
      </c>
      <c r="B720" s="21" t="s">
        <v>1603</v>
      </c>
      <c r="C720" s="22">
        <v>5.829515</v>
      </c>
      <c r="E720" s="23"/>
    </row>
    <row r="721" spans="1:5" ht="11.25">
      <c r="A721" s="21" t="s">
        <v>1604</v>
      </c>
      <c r="B721" s="21" t="s">
        <v>1605</v>
      </c>
      <c r="C721" s="22">
        <v>5.859807</v>
      </c>
      <c r="E721" s="23"/>
    </row>
    <row r="722" spans="1:5" ht="11.25">
      <c r="A722" s="21" t="s">
        <v>1606</v>
      </c>
      <c r="B722" s="21" t="s">
        <v>1607</v>
      </c>
      <c r="C722" s="22">
        <v>6.37544</v>
      </c>
      <c r="E722" s="23"/>
    </row>
    <row r="723" spans="1:5" ht="11.25">
      <c r="A723" s="21" t="s">
        <v>1608</v>
      </c>
      <c r="B723" s="21" t="s">
        <v>1609</v>
      </c>
      <c r="C723" s="22">
        <v>6.33773</v>
      </c>
      <c r="E723" s="23"/>
    </row>
    <row r="724" spans="1:5" ht="11.25">
      <c r="A724" s="21" t="s">
        <v>1610</v>
      </c>
      <c r="B724" s="21" t="s">
        <v>1611</v>
      </c>
      <c r="C724" s="22">
        <v>4.570024</v>
      </c>
      <c r="E724" s="23"/>
    </row>
    <row r="725" spans="1:5" ht="11.25">
      <c r="A725" s="21" t="s">
        <v>1612</v>
      </c>
      <c r="B725" s="21" t="s">
        <v>1613</v>
      </c>
      <c r="C725" s="22">
        <v>1.681552</v>
      </c>
      <c r="E725" s="23"/>
    </row>
    <row r="726" spans="1:5" ht="11.25">
      <c r="A726" s="21" t="s">
        <v>1614</v>
      </c>
      <c r="B726" s="21" t="s">
        <v>1615</v>
      </c>
      <c r="C726" s="22">
        <v>-1.964936</v>
      </c>
      <c r="E726" s="23"/>
    </row>
    <row r="727" spans="1:5" ht="11.25">
      <c r="A727" s="21" t="s">
        <v>1616</v>
      </c>
      <c r="B727" s="21" t="s">
        <v>1617</v>
      </c>
      <c r="C727" s="22">
        <v>-0.762165</v>
      </c>
      <c r="E727" s="23"/>
    </row>
    <row r="728" spans="1:5" ht="11.25">
      <c r="A728" s="21" t="s">
        <v>1618</v>
      </c>
      <c r="B728" s="21" t="s">
        <v>1619</v>
      </c>
      <c r="C728" s="22">
        <v>3.807617</v>
      </c>
      <c r="E728" s="23"/>
    </row>
    <row r="729" spans="1:5" ht="11.25">
      <c r="A729" s="21" t="s">
        <v>1620</v>
      </c>
      <c r="B729" s="21" t="s">
        <v>1621</v>
      </c>
      <c r="C729" s="22">
        <v>5.802358</v>
      </c>
      <c r="E729" s="23"/>
    </row>
    <row r="730" spans="1:5" ht="11.25">
      <c r="A730" s="21" t="s">
        <v>1622</v>
      </c>
      <c r="B730" s="21" t="s">
        <v>1623</v>
      </c>
      <c r="C730" s="22">
        <v>0.949015</v>
      </c>
      <c r="E730" s="23"/>
    </row>
    <row r="731" spans="1:5" ht="11.25">
      <c r="A731" s="21" t="s">
        <v>1624</v>
      </c>
      <c r="B731" s="21" t="s">
        <v>1625</v>
      </c>
      <c r="C731" s="22">
        <v>0.424305</v>
      </c>
      <c r="E731" s="23"/>
    </row>
    <row r="732" spans="1:5" ht="11.25">
      <c r="A732" s="21" t="s">
        <v>1626</v>
      </c>
      <c r="B732" s="21" t="s">
        <v>1627</v>
      </c>
      <c r="C732" s="22">
        <v>4.564701</v>
      </c>
      <c r="E732" s="23"/>
    </row>
    <row r="733" spans="1:5" ht="11.25">
      <c r="A733" s="21" t="s">
        <v>1628</v>
      </c>
      <c r="B733" s="21" t="s">
        <v>1629</v>
      </c>
      <c r="C733" s="22">
        <v>1.887169</v>
      </c>
      <c r="E733" s="23"/>
    </row>
    <row r="734" spans="1:5" ht="11.25">
      <c r="A734" s="21" t="s">
        <v>1630</v>
      </c>
      <c r="B734" s="21" t="s">
        <v>1631</v>
      </c>
      <c r="C734" s="22">
        <v>10.639919</v>
      </c>
      <c r="E734" s="23"/>
    </row>
    <row r="735" spans="1:5" ht="11.25">
      <c r="A735" s="21" t="s">
        <v>1632</v>
      </c>
      <c r="B735" s="21" t="s">
        <v>1633</v>
      </c>
      <c r="C735" s="22">
        <v>6.487717</v>
      </c>
      <c r="E735" s="23"/>
    </row>
    <row r="736" spans="1:5" ht="11.25">
      <c r="A736" s="21" t="s">
        <v>1634</v>
      </c>
      <c r="B736" s="21" t="s">
        <v>1635</v>
      </c>
      <c r="C736" s="22">
        <v>7.609909</v>
      </c>
      <c r="E736" s="23"/>
    </row>
    <row r="737" spans="1:5" ht="11.25">
      <c r="A737" s="21" t="s">
        <v>1636</v>
      </c>
      <c r="B737" s="21" t="s">
        <v>1637</v>
      </c>
      <c r="C737" s="22">
        <v>4.527587</v>
      </c>
      <c r="E737" s="23"/>
    </row>
    <row r="738" spans="1:5" ht="11.25">
      <c r="A738" s="21" t="s">
        <v>1638</v>
      </c>
      <c r="B738" s="21" t="s">
        <v>1639</v>
      </c>
      <c r="C738" s="22">
        <v>10.106817</v>
      </c>
      <c r="E738" s="23"/>
    </row>
    <row r="739" spans="1:5" ht="11.25">
      <c r="A739" s="21" t="s">
        <v>1640</v>
      </c>
      <c r="B739" s="21" t="s">
        <v>1641</v>
      </c>
      <c r="C739" s="22">
        <v>10.322329</v>
      </c>
      <c r="E739" s="23"/>
    </row>
    <row r="740" spans="1:5" ht="11.25">
      <c r="A740" s="21" t="s">
        <v>1642</v>
      </c>
      <c r="B740" s="21" t="s">
        <v>1643</v>
      </c>
      <c r="C740" s="22">
        <v>7.654196</v>
      </c>
      <c r="E740" s="23"/>
    </row>
    <row r="741" spans="1:5" ht="11.25">
      <c r="A741" s="21" t="s">
        <v>1644</v>
      </c>
      <c r="B741" s="21" t="s">
        <v>1645</v>
      </c>
      <c r="C741" s="22">
        <v>5.051712</v>
      </c>
      <c r="E741" s="23"/>
    </row>
    <row r="742" spans="1:5" ht="11.25">
      <c r="A742" s="21" t="s">
        <v>1646</v>
      </c>
      <c r="B742" s="21" t="s">
        <v>1647</v>
      </c>
      <c r="C742" s="22">
        <v>2.195539</v>
      </c>
      <c r="E742" s="23"/>
    </row>
    <row r="743" spans="1:5" ht="11.25">
      <c r="A743" s="21" t="s">
        <v>1648</v>
      </c>
      <c r="B743" s="21" t="s">
        <v>1649</v>
      </c>
      <c r="C743" s="22">
        <v>7.842127</v>
      </c>
      <c r="E743" s="23"/>
    </row>
    <row r="744" spans="1:5" ht="11.25">
      <c r="A744" s="21" t="s">
        <v>1650</v>
      </c>
      <c r="B744" s="21" t="s">
        <v>1651</v>
      </c>
      <c r="C744" s="22">
        <v>2.537752</v>
      </c>
      <c r="E744" s="23"/>
    </row>
    <row r="745" spans="1:5" ht="11.25">
      <c r="A745" s="21" t="s">
        <v>1652</v>
      </c>
      <c r="B745" s="21" t="s">
        <v>1653</v>
      </c>
      <c r="C745" s="22">
        <v>14.527964</v>
      </c>
      <c r="E745" s="23"/>
    </row>
    <row r="746" spans="1:5" ht="11.25">
      <c r="A746" s="21" t="s">
        <v>1654</v>
      </c>
      <c r="B746" s="21" t="s">
        <v>1655</v>
      </c>
      <c r="C746" s="22">
        <v>10.691446</v>
      </c>
      <c r="E746" s="23"/>
    </row>
    <row r="747" spans="1:5" ht="11.25">
      <c r="A747" s="21" t="s">
        <v>1656</v>
      </c>
      <c r="B747" s="21" t="s">
        <v>1657</v>
      </c>
      <c r="C747" s="22">
        <v>-2.754431</v>
      </c>
      <c r="E747" s="23"/>
    </row>
    <row r="748" spans="1:5" ht="11.25">
      <c r="A748" s="21" t="s">
        <v>1658</v>
      </c>
      <c r="B748" s="21" t="s">
        <v>1659</v>
      </c>
      <c r="C748" s="22">
        <v>-3.766828</v>
      </c>
      <c r="E748" s="23"/>
    </row>
    <row r="749" spans="1:5" ht="11.25">
      <c r="A749" s="21" t="s">
        <v>1660</v>
      </c>
      <c r="B749" s="21" t="s">
        <v>1661</v>
      </c>
      <c r="C749" s="22">
        <v>4.49421</v>
      </c>
      <c r="E749" s="23"/>
    </row>
    <row r="750" spans="1:5" ht="11.25">
      <c r="A750" s="21" t="s">
        <v>1662</v>
      </c>
      <c r="B750" s="21" t="s">
        <v>1663</v>
      </c>
      <c r="C750" s="22">
        <v>2.584972</v>
      </c>
      <c r="E750" s="23"/>
    </row>
    <row r="751" spans="1:5" ht="11.25">
      <c r="A751" s="21" t="s">
        <v>1664</v>
      </c>
      <c r="B751" s="21" t="s">
        <v>1665</v>
      </c>
      <c r="C751" s="22">
        <v>6.669766</v>
      </c>
      <c r="E751" s="23"/>
    </row>
    <row r="752" spans="1:5" ht="11.25">
      <c r="A752" s="21" t="s">
        <v>1666</v>
      </c>
      <c r="B752" s="21" t="s">
        <v>1667</v>
      </c>
      <c r="C752" s="22">
        <v>20.778901</v>
      </c>
      <c r="E752" s="23"/>
    </row>
    <row r="753" spans="1:5" ht="11.25">
      <c r="A753" s="21" t="s">
        <v>1668</v>
      </c>
      <c r="B753" s="21" t="s">
        <v>1669</v>
      </c>
      <c r="C753" s="22">
        <v>3.82599</v>
      </c>
      <c r="E753" s="23"/>
    </row>
    <row r="754" spans="1:5" ht="11.25">
      <c r="A754" s="21" t="s">
        <v>1670</v>
      </c>
      <c r="B754" s="21" t="s">
        <v>1671</v>
      </c>
      <c r="C754" s="22">
        <v>6.607035</v>
      </c>
      <c r="E754" s="23"/>
    </row>
    <row r="755" spans="1:5" ht="11.25">
      <c r="A755" s="21" t="s">
        <v>1672</v>
      </c>
      <c r="B755" s="21" t="s">
        <v>1673</v>
      </c>
      <c r="C755" s="22">
        <v>14.146404</v>
      </c>
      <c r="E755" s="23"/>
    </row>
    <row r="756" spans="1:5" ht="11.25">
      <c r="A756" s="21" t="s">
        <v>1674</v>
      </c>
      <c r="B756" s="21" t="s">
        <v>1675</v>
      </c>
      <c r="C756" s="22">
        <v>11.331012</v>
      </c>
      <c r="E756" s="23"/>
    </row>
    <row r="757" spans="1:5" ht="11.25">
      <c r="A757" s="21" t="s">
        <v>1676</v>
      </c>
      <c r="B757" s="21" t="s">
        <v>1677</v>
      </c>
      <c r="C757" s="22">
        <v>13.526927</v>
      </c>
      <c r="E757" s="23"/>
    </row>
    <row r="758" spans="1:5" ht="11.25">
      <c r="A758" s="21" t="s">
        <v>1678</v>
      </c>
      <c r="B758" s="21" t="s">
        <v>1679</v>
      </c>
      <c r="C758" s="22">
        <v>12.801032</v>
      </c>
      <c r="E758" s="23"/>
    </row>
    <row r="759" spans="1:5" ht="11.25">
      <c r="A759" s="21" t="s">
        <v>1680</v>
      </c>
      <c r="B759" s="21" t="s">
        <v>3421</v>
      </c>
      <c r="C759" s="22">
        <v>8.259433</v>
      </c>
      <c r="E759" s="23"/>
    </row>
    <row r="760" spans="1:5" ht="11.25">
      <c r="A760" s="21" t="s">
        <v>1681</v>
      </c>
      <c r="B760" s="21" t="s">
        <v>1682</v>
      </c>
      <c r="C760" s="22">
        <v>11.624763</v>
      </c>
      <c r="E760" s="23"/>
    </row>
    <row r="761" spans="1:5" ht="11.25">
      <c r="A761" s="21" t="s">
        <v>1683</v>
      </c>
      <c r="B761" s="21" t="s">
        <v>1684</v>
      </c>
      <c r="C761" s="22">
        <v>11.0895</v>
      </c>
      <c r="E761" s="23"/>
    </row>
    <row r="762" spans="1:5" ht="11.25">
      <c r="A762" s="21" t="s">
        <v>1685</v>
      </c>
      <c r="B762" s="21" t="s">
        <v>1686</v>
      </c>
      <c r="C762" s="22">
        <v>6.812888</v>
      </c>
      <c r="E762" s="23"/>
    </row>
    <row r="763" spans="1:5" ht="11.25">
      <c r="A763" s="21" t="s">
        <v>1687</v>
      </c>
      <c r="B763" s="21" t="s">
        <v>1688</v>
      </c>
      <c r="C763" s="22">
        <v>12.193422</v>
      </c>
      <c r="E763" s="23"/>
    </row>
    <row r="764" spans="1:5" ht="11.25">
      <c r="A764" s="21" t="s">
        <v>1689</v>
      </c>
      <c r="B764" s="21" t="s">
        <v>1690</v>
      </c>
      <c r="C764" s="22">
        <v>9.315401</v>
      </c>
      <c r="E764" s="23"/>
    </row>
    <row r="765" spans="1:5" ht="11.25">
      <c r="A765" s="21" t="s">
        <v>1691</v>
      </c>
      <c r="B765" s="21" t="s">
        <v>1692</v>
      </c>
      <c r="C765" s="22">
        <v>10.693615</v>
      </c>
      <c r="E765" s="23"/>
    </row>
    <row r="766" spans="1:5" ht="11.25">
      <c r="A766" s="21" t="s">
        <v>1693</v>
      </c>
      <c r="B766" s="21" t="s">
        <v>1694</v>
      </c>
      <c r="C766" s="22">
        <v>9.780714</v>
      </c>
      <c r="E766" s="23"/>
    </row>
    <row r="767" spans="1:5" ht="11.25">
      <c r="A767" s="21" t="s">
        <v>1695</v>
      </c>
      <c r="B767" s="21" t="s">
        <v>1696</v>
      </c>
      <c r="C767" s="22">
        <v>4.903391</v>
      </c>
      <c r="E767" s="23"/>
    </row>
    <row r="768" spans="1:5" ht="11.25">
      <c r="A768" s="21" t="s">
        <v>1697</v>
      </c>
      <c r="B768" s="21" t="s">
        <v>1698</v>
      </c>
      <c r="C768" s="22">
        <v>5.030706</v>
      </c>
      <c r="E768" s="23"/>
    </row>
    <row r="769" spans="1:5" ht="11.25">
      <c r="A769" s="21" t="s">
        <v>1699</v>
      </c>
      <c r="B769" s="21" t="s">
        <v>1700</v>
      </c>
      <c r="C769" s="22">
        <v>12.205031</v>
      </c>
      <c r="E769" s="23"/>
    </row>
    <row r="770" spans="1:5" ht="11.25">
      <c r="A770" s="21" t="s">
        <v>1701</v>
      </c>
      <c r="B770" s="21" t="s">
        <v>1702</v>
      </c>
      <c r="C770" s="22">
        <v>12.440126</v>
      </c>
      <c r="E770" s="23"/>
    </row>
    <row r="771" spans="1:5" ht="11.25">
      <c r="A771" s="21" t="s">
        <v>1703</v>
      </c>
      <c r="B771" s="21" t="s">
        <v>1704</v>
      </c>
      <c r="C771" s="22">
        <v>18.81692</v>
      </c>
      <c r="E771" s="23"/>
    </row>
    <row r="772" spans="1:5" ht="11.25">
      <c r="A772" s="21" t="s">
        <v>1710</v>
      </c>
      <c r="B772" s="21" t="s">
        <v>1711</v>
      </c>
      <c r="C772" s="22">
        <v>16.954658</v>
      </c>
      <c r="E772" s="23"/>
    </row>
    <row r="773" spans="1:5" ht="11.25">
      <c r="A773" s="21" t="s">
        <v>1712</v>
      </c>
      <c r="B773" s="21" t="s">
        <v>1713</v>
      </c>
      <c r="C773" s="22">
        <v>13.016463</v>
      </c>
      <c r="E773" s="23"/>
    </row>
    <row r="774" spans="1:5" ht="11.25">
      <c r="A774" s="21" t="s">
        <v>1714</v>
      </c>
      <c r="B774" s="21" t="s">
        <v>1715</v>
      </c>
      <c r="C774" s="22">
        <v>15.942172</v>
      </c>
      <c r="E774" s="23"/>
    </row>
    <row r="775" spans="1:5" ht="11.25">
      <c r="A775" s="21" t="s">
        <v>1716</v>
      </c>
      <c r="B775" s="21" t="s">
        <v>1717</v>
      </c>
      <c r="C775" s="22">
        <v>6.744785</v>
      </c>
      <c r="E775" s="23"/>
    </row>
    <row r="776" spans="1:5" ht="11.25">
      <c r="A776" s="21" t="s">
        <v>1718</v>
      </c>
      <c r="B776" s="21" t="s">
        <v>1719</v>
      </c>
      <c r="C776" s="22">
        <v>11.024462</v>
      </c>
      <c r="E776" s="23"/>
    </row>
    <row r="777" spans="1:5" ht="11.25">
      <c r="A777" s="21" t="s">
        <v>1720</v>
      </c>
      <c r="B777" s="21" t="s">
        <v>1721</v>
      </c>
      <c r="C777" s="22">
        <v>11.716482</v>
      </c>
      <c r="E777" s="23"/>
    </row>
    <row r="778" spans="1:5" ht="11.25">
      <c r="A778" s="21" t="s">
        <v>1722</v>
      </c>
      <c r="B778" s="21" t="s">
        <v>1723</v>
      </c>
      <c r="C778" s="22">
        <v>8.933437</v>
      </c>
      <c r="E778" s="23"/>
    </row>
    <row r="779" spans="1:5" ht="11.25">
      <c r="A779" s="21" t="s">
        <v>1724</v>
      </c>
      <c r="B779" s="21" t="s">
        <v>1725</v>
      </c>
      <c r="C779" s="22">
        <v>5.429826</v>
      </c>
      <c r="E779" s="23"/>
    </row>
    <row r="780" spans="1:5" ht="11.25">
      <c r="A780" s="21" t="s">
        <v>1726</v>
      </c>
      <c r="B780" s="21" t="s">
        <v>1727</v>
      </c>
      <c r="C780" s="22">
        <v>9.112938</v>
      </c>
      <c r="E780" s="23"/>
    </row>
    <row r="781" spans="1:5" ht="11.25">
      <c r="A781" s="21" t="s">
        <v>1728</v>
      </c>
      <c r="B781" s="21" t="s">
        <v>1729</v>
      </c>
      <c r="C781" s="22">
        <v>11.725201</v>
      </c>
      <c r="E781" s="23"/>
    </row>
    <row r="782" spans="1:5" ht="11.25">
      <c r="A782" s="21" t="s">
        <v>1730</v>
      </c>
      <c r="B782" s="21" t="s">
        <v>1731</v>
      </c>
      <c r="C782" s="22">
        <v>11.206777</v>
      </c>
      <c r="E782" s="23"/>
    </row>
    <row r="783" spans="1:5" ht="11.25">
      <c r="A783" s="21" t="s">
        <v>1732</v>
      </c>
      <c r="B783" s="21" t="s">
        <v>1733</v>
      </c>
      <c r="C783" s="22">
        <v>7.28387</v>
      </c>
      <c r="E783" s="23"/>
    </row>
    <row r="784" spans="1:5" ht="11.25">
      <c r="A784" s="21" t="s">
        <v>1734</v>
      </c>
      <c r="B784" s="21" t="s">
        <v>1735</v>
      </c>
      <c r="C784" s="22">
        <v>15.034926</v>
      </c>
      <c r="E784" s="23"/>
    </row>
    <row r="785" spans="1:5" ht="11.25">
      <c r="A785" s="21" t="s">
        <v>1736</v>
      </c>
      <c r="B785" s="21" t="s">
        <v>1737</v>
      </c>
      <c r="C785" s="22">
        <v>9.885518</v>
      </c>
      <c r="E785" s="23"/>
    </row>
    <row r="786" spans="1:5" ht="11.25">
      <c r="A786" s="21" t="s">
        <v>1738</v>
      </c>
      <c r="B786" s="21" t="s">
        <v>1739</v>
      </c>
      <c r="C786" s="22">
        <v>7.622825</v>
      </c>
      <c r="E786" s="23"/>
    </row>
    <row r="787" spans="1:5" ht="11.25">
      <c r="A787" s="21" t="s">
        <v>1740</v>
      </c>
      <c r="B787" s="21" t="s">
        <v>1741</v>
      </c>
      <c r="C787" s="22">
        <v>7.114307</v>
      </c>
      <c r="E787" s="23"/>
    </row>
    <row r="788" spans="1:5" ht="11.25">
      <c r="A788" s="21" t="s">
        <v>1742</v>
      </c>
      <c r="B788" s="21" t="s">
        <v>1743</v>
      </c>
      <c r="C788" s="22">
        <v>18.846315</v>
      </c>
      <c r="E788" s="23"/>
    </row>
    <row r="789" spans="1:5" ht="11.25">
      <c r="A789" s="21" t="s">
        <v>1744</v>
      </c>
      <c r="B789" s="21" t="s">
        <v>1745</v>
      </c>
      <c r="C789" s="22">
        <v>19.628436</v>
      </c>
      <c r="E789" s="23"/>
    </row>
    <row r="790" spans="1:5" ht="11.25">
      <c r="A790" s="21" t="s">
        <v>1746</v>
      </c>
      <c r="B790" s="21" t="s">
        <v>1747</v>
      </c>
      <c r="C790" s="22">
        <v>16.826246</v>
      </c>
      <c r="E790" s="23"/>
    </row>
    <row r="791" spans="1:5" ht="11.25">
      <c r="A791" s="21" t="s">
        <v>1748</v>
      </c>
      <c r="B791" s="21" t="s">
        <v>1749</v>
      </c>
      <c r="C791" s="22">
        <v>14.909682</v>
      </c>
      <c r="E791" s="23"/>
    </row>
    <row r="792" spans="1:5" ht="11.25">
      <c r="A792" s="21" t="s">
        <v>1750</v>
      </c>
      <c r="B792" s="21" t="s">
        <v>1751</v>
      </c>
      <c r="C792" s="22">
        <v>14.850671</v>
      </c>
      <c r="E792" s="23"/>
    </row>
    <row r="793" spans="1:5" ht="11.25">
      <c r="A793" s="21" t="s">
        <v>1752</v>
      </c>
      <c r="B793" s="21" t="s">
        <v>1753</v>
      </c>
      <c r="C793" s="22">
        <v>11.081706</v>
      </c>
      <c r="E793" s="23"/>
    </row>
    <row r="794" spans="1:5" ht="11.25">
      <c r="A794" s="21" t="s">
        <v>1754</v>
      </c>
      <c r="B794" s="21" t="s">
        <v>1755</v>
      </c>
      <c r="C794" s="22">
        <v>18.039799</v>
      </c>
      <c r="E794" s="23"/>
    </row>
    <row r="795" spans="1:5" ht="11.25">
      <c r="A795" s="21" t="s">
        <v>1756</v>
      </c>
      <c r="B795" s="21" t="s">
        <v>1757</v>
      </c>
      <c r="C795" s="22">
        <v>13.923653</v>
      </c>
      <c r="E795" s="23"/>
    </row>
    <row r="796" spans="1:5" ht="11.25">
      <c r="A796" s="21" t="s">
        <v>1758</v>
      </c>
      <c r="B796" s="21" t="s">
        <v>1759</v>
      </c>
      <c r="C796" s="22">
        <v>15.536531</v>
      </c>
      <c r="E796" s="23"/>
    </row>
    <row r="797" spans="1:5" ht="11.25">
      <c r="A797" s="21" t="s">
        <v>1760</v>
      </c>
      <c r="B797" s="21" t="s">
        <v>1761</v>
      </c>
      <c r="C797" s="22">
        <v>9.893311</v>
      </c>
      <c r="E797" s="23"/>
    </row>
    <row r="798" spans="1:5" ht="11.25">
      <c r="A798" s="21" t="s">
        <v>1762</v>
      </c>
      <c r="B798" s="21" t="s">
        <v>1763</v>
      </c>
      <c r="C798" s="22">
        <v>11.038806</v>
      </c>
      <c r="E798" s="23"/>
    </row>
    <row r="799" spans="1:5" ht="11.25">
      <c r="A799" s="21" t="s">
        <v>1764</v>
      </c>
      <c r="B799" s="21" t="s">
        <v>1765</v>
      </c>
      <c r="C799" s="22">
        <v>12.736782</v>
      </c>
      <c r="E799" s="23"/>
    </row>
    <row r="800" spans="1:5" ht="11.25">
      <c r="A800" s="21" t="s">
        <v>1766</v>
      </c>
      <c r="B800" s="21" t="s">
        <v>1767</v>
      </c>
      <c r="C800" s="22">
        <v>9.631192</v>
      </c>
      <c r="E800" s="23"/>
    </row>
    <row r="801" spans="1:5" ht="11.25">
      <c r="A801" s="21" t="s">
        <v>1768</v>
      </c>
      <c r="B801" s="21" t="s">
        <v>1769</v>
      </c>
      <c r="C801" s="22">
        <v>-0.264348</v>
      </c>
      <c r="E801" s="23"/>
    </row>
    <row r="802" spans="1:5" ht="11.25">
      <c r="A802" s="21" t="s">
        <v>1770</v>
      </c>
      <c r="B802" s="21" t="s">
        <v>1771</v>
      </c>
      <c r="C802" s="22">
        <v>8.146687</v>
      </c>
      <c r="E802" s="23"/>
    </row>
    <row r="803" spans="1:5" ht="11.25">
      <c r="A803" s="21" t="s">
        <v>1772</v>
      </c>
      <c r="B803" s="21" t="s">
        <v>1773</v>
      </c>
      <c r="C803" s="22">
        <v>12.499985</v>
      </c>
      <c r="E803" s="23"/>
    </row>
    <row r="804" spans="1:5" ht="11.25">
      <c r="A804" s="21" t="s">
        <v>1774</v>
      </c>
      <c r="B804" s="21" t="s">
        <v>1775</v>
      </c>
      <c r="C804" s="22">
        <v>13.437086</v>
      </c>
      <c r="E804" s="23"/>
    </row>
    <row r="805" spans="1:5" ht="11.25">
      <c r="A805" s="21" t="s">
        <v>1776</v>
      </c>
      <c r="B805" s="21" t="s">
        <v>1777</v>
      </c>
      <c r="C805" s="22">
        <v>15.499362</v>
      </c>
      <c r="E805" s="23"/>
    </row>
    <row r="806" spans="1:5" ht="11.25">
      <c r="A806" s="21" t="s">
        <v>1778</v>
      </c>
      <c r="B806" s="21" t="s">
        <v>1779</v>
      </c>
      <c r="C806" s="22">
        <v>15.001447</v>
      </c>
      <c r="E806" s="23"/>
    </row>
    <row r="807" spans="1:5" ht="11.25">
      <c r="A807" s="21" t="s">
        <v>1780</v>
      </c>
      <c r="B807" s="21" t="s">
        <v>1781</v>
      </c>
      <c r="C807" s="22">
        <v>13.327414</v>
      </c>
      <c r="E807" s="23"/>
    </row>
    <row r="808" spans="1:5" ht="11.25">
      <c r="A808" s="21" t="s">
        <v>1782</v>
      </c>
      <c r="B808" s="21" t="s">
        <v>1783</v>
      </c>
      <c r="C808" s="22">
        <v>12.681676</v>
      </c>
      <c r="E808" s="23"/>
    </row>
    <row r="809" spans="1:5" ht="11.25">
      <c r="A809" s="21" t="s">
        <v>1784</v>
      </c>
      <c r="B809" s="21" t="s">
        <v>1785</v>
      </c>
      <c r="C809" s="22">
        <v>14.576856</v>
      </c>
      <c r="E809" s="23"/>
    </row>
    <row r="810" spans="1:5" ht="11.25">
      <c r="A810" s="21" t="s">
        <v>1786</v>
      </c>
      <c r="B810" s="21" t="s">
        <v>1787</v>
      </c>
      <c r="C810" s="22">
        <v>11.825944</v>
      </c>
      <c r="E810" s="23"/>
    </row>
    <row r="811" spans="1:5" ht="11.25">
      <c r="A811" s="21" t="s">
        <v>1788</v>
      </c>
      <c r="B811" s="21" t="s">
        <v>1789</v>
      </c>
      <c r="C811" s="22">
        <v>10.841737</v>
      </c>
      <c r="E811" s="23"/>
    </row>
    <row r="812" spans="1:5" ht="11.25">
      <c r="A812" s="21" t="s">
        <v>1790</v>
      </c>
      <c r="B812" s="21" t="s">
        <v>1791</v>
      </c>
      <c r="C812" s="22">
        <v>9.568009</v>
      </c>
      <c r="E812" s="23"/>
    </row>
    <row r="813" spans="1:5" ht="11.25">
      <c r="A813" s="21" t="s">
        <v>1792</v>
      </c>
      <c r="B813" s="21" t="s">
        <v>1793</v>
      </c>
      <c r="C813" s="22">
        <v>18.391084</v>
      </c>
      <c r="E813" s="23"/>
    </row>
    <row r="814" spans="1:5" ht="11.25">
      <c r="A814" s="21" t="s">
        <v>1794</v>
      </c>
      <c r="B814" s="21" t="s">
        <v>1795</v>
      </c>
      <c r="C814" s="22">
        <v>17.548304</v>
      </c>
      <c r="E814" s="23"/>
    </row>
    <row r="815" spans="1:5" ht="11.25">
      <c r="A815" s="21" t="s">
        <v>1796</v>
      </c>
      <c r="B815" s="21" t="s">
        <v>1797</v>
      </c>
      <c r="C815" s="22">
        <v>10.420509</v>
      </c>
      <c r="E815" s="23"/>
    </row>
    <row r="816" spans="1:5" ht="11.25">
      <c r="A816" s="21" t="s">
        <v>1798</v>
      </c>
      <c r="B816" s="21" t="s">
        <v>1799</v>
      </c>
      <c r="C816" s="22">
        <v>12.789742</v>
      </c>
      <c r="E816" s="23"/>
    </row>
    <row r="817" spans="1:5" ht="11.25">
      <c r="A817" s="21" t="s">
        <v>1800</v>
      </c>
      <c r="B817" s="21" t="s">
        <v>1801</v>
      </c>
      <c r="C817" s="22">
        <v>5.271585</v>
      </c>
      <c r="E817" s="23"/>
    </row>
    <row r="818" spans="1:5" ht="11.25">
      <c r="A818" s="21" t="s">
        <v>1802</v>
      </c>
      <c r="B818" s="21" t="s">
        <v>1803</v>
      </c>
      <c r="C818" s="22">
        <v>7.918622</v>
      </c>
      <c r="E818" s="23"/>
    </row>
    <row r="819" spans="1:5" ht="11.25">
      <c r="A819" s="21" t="s">
        <v>1804</v>
      </c>
      <c r="B819" s="21" t="s">
        <v>1805</v>
      </c>
      <c r="C819" s="22">
        <v>12.963038</v>
      </c>
      <c r="E819" s="23"/>
    </row>
    <row r="820" spans="1:5" ht="11.25">
      <c r="A820" s="21" t="s">
        <v>1806</v>
      </c>
      <c r="B820" s="21" t="s">
        <v>1807</v>
      </c>
      <c r="C820" s="22">
        <v>10.53172</v>
      </c>
      <c r="E820" s="23"/>
    </row>
    <row r="821" spans="1:5" ht="11.25">
      <c r="A821" s="21" t="s">
        <v>1808</v>
      </c>
      <c r="B821" s="21" t="s">
        <v>1809</v>
      </c>
      <c r="C821" s="22">
        <v>7.300091</v>
      </c>
      <c r="E821" s="23"/>
    </row>
    <row r="822" spans="1:5" ht="11.25">
      <c r="A822" s="21" t="s">
        <v>1810</v>
      </c>
      <c r="B822" s="21" t="s">
        <v>1811</v>
      </c>
      <c r="C822" s="22">
        <v>2.089629</v>
      </c>
      <c r="E822" s="23"/>
    </row>
    <row r="823" spans="1:5" ht="11.25">
      <c r="A823" s="21" t="s">
        <v>1812</v>
      </c>
      <c r="B823" s="21" t="s">
        <v>1813</v>
      </c>
      <c r="C823" s="22">
        <v>3.533134</v>
      </c>
      <c r="E823" s="23"/>
    </row>
    <row r="824" spans="1:5" ht="11.25">
      <c r="A824" s="21" t="s">
        <v>1814</v>
      </c>
      <c r="B824" s="21" t="s">
        <v>1815</v>
      </c>
      <c r="C824" s="22">
        <v>4.204178</v>
      </c>
      <c r="E824" s="23"/>
    </row>
    <row r="825" spans="1:5" ht="11.25">
      <c r="A825" s="21" t="s">
        <v>1816</v>
      </c>
      <c r="B825" s="21" t="s">
        <v>1817</v>
      </c>
      <c r="C825" s="22">
        <v>1.606765</v>
      </c>
      <c r="E825" s="23"/>
    </row>
    <row r="826" spans="1:5" ht="11.25">
      <c r="A826" s="21" t="s">
        <v>1818</v>
      </c>
      <c r="B826" s="21" t="s">
        <v>1819</v>
      </c>
      <c r="C826" s="22">
        <v>-5.953778</v>
      </c>
      <c r="E826" s="23"/>
    </row>
    <row r="827" spans="1:5" ht="11.25">
      <c r="A827" s="21" t="s">
        <v>1820</v>
      </c>
      <c r="B827" s="21" t="s">
        <v>1821</v>
      </c>
      <c r="C827" s="22">
        <v>2.360536</v>
      </c>
      <c r="E827" s="23"/>
    </row>
    <row r="828" spans="1:5" ht="11.25">
      <c r="A828" s="21" t="s">
        <v>1822</v>
      </c>
      <c r="B828" s="21" t="s">
        <v>1823</v>
      </c>
      <c r="C828" s="22">
        <v>3.107671</v>
      </c>
      <c r="E828" s="23"/>
    </row>
    <row r="829" spans="1:5" ht="11.25">
      <c r="A829" s="21" t="s">
        <v>1824</v>
      </c>
      <c r="B829" s="21" t="s">
        <v>1825</v>
      </c>
      <c r="C829" s="22">
        <v>-1.601798</v>
      </c>
      <c r="E829" s="23"/>
    </row>
    <row r="830" spans="1:5" ht="11.25">
      <c r="A830" s="21" t="s">
        <v>1826</v>
      </c>
      <c r="B830" s="21" t="s">
        <v>1827</v>
      </c>
      <c r="C830" s="22">
        <v>-0.380531</v>
      </c>
      <c r="E830" s="23"/>
    </row>
    <row r="831" spans="1:5" ht="11.25">
      <c r="A831" s="21" t="s">
        <v>1828</v>
      </c>
      <c r="B831" s="21" t="s">
        <v>1829</v>
      </c>
      <c r="C831" s="22">
        <v>-1.238611</v>
      </c>
      <c r="E831" s="23"/>
    </row>
    <row r="832" spans="1:5" ht="11.25">
      <c r="A832" s="21" t="s">
        <v>1830</v>
      </c>
      <c r="B832" s="21" t="s">
        <v>1831</v>
      </c>
      <c r="C832" s="22">
        <v>-0.134016</v>
      </c>
      <c r="E832" s="23"/>
    </row>
    <row r="833" spans="1:5" ht="11.25">
      <c r="A833" s="21" t="s">
        <v>1832</v>
      </c>
      <c r="B833" s="21" t="s">
        <v>1833</v>
      </c>
      <c r="C833" s="22">
        <v>1.880672</v>
      </c>
      <c r="E833" s="23"/>
    </row>
    <row r="834" spans="1:5" ht="11.25">
      <c r="A834" s="21" t="s">
        <v>1834</v>
      </c>
      <c r="B834" s="21" t="s">
        <v>1835</v>
      </c>
      <c r="C834" s="22">
        <v>0.930201</v>
      </c>
      <c r="E834" s="23"/>
    </row>
    <row r="835" spans="1:5" ht="11.25">
      <c r="A835" s="21" t="s">
        <v>1836</v>
      </c>
      <c r="B835" s="21" t="s">
        <v>1837</v>
      </c>
      <c r="C835" s="22">
        <v>-0.480892</v>
      </c>
      <c r="E835" s="23"/>
    </row>
    <row r="836" spans="1:5" ht="11.25">
      <c r="A836" s="21" t="s">
        <v>1838</v>
      </c>
      <c r="B836" s="21" t="s">
        <v>1839</v>
      </c>
      <c r="C836" s="22">
        <v>2.656969</v>
      </c>
      <c r="E836" s="23"/>
    </row>
    <row r="837" spans="1:5" ht="11.25">
      <c r="A837" s="21" t="s">
        <v>1840</v>
      </c>
      <c r="B837" s="21" t="s">
        <v>1841</v>
      </c>
      <c r="C837" s="22">
        <v>0.387038</v>
      </c>
      <c r="E837" s="23"/>
    </row>
    <row r="838" spans="1:5" ht="11.25">
      <c r="A838" s="21" t="s">
        <v>1842</v>
      </c>
      <c r="B838" s="21" t="s">
        <v>1843</v>
      </c>
      <c r="C838" s="22">
        <v>1.609472</v>
      </c>
      <c r="E838" s="23"/>
    </row>
    <row r="839" spans="1:5" ht="11.25">
      <c r="A839" s="21" t="s">
        <v>1844</v>
      </c>
      <c r="B839" s="21" t="s">
        <v>1845</v>
      </c>
      <c r="C839" s="22">
        <v>-2.835051</v>
      </c>
      <c r="E839" s="23"/>
    </row>
    <row r="840" spans="1:5" ht="11.25">
      <c r="A840" s="21" t="s">
        <v>1846</v>
      </c>
      <c r="B840" s="21" t="s">
        <v>1847</v>
      </c>
      <c r="C840" s="22">
        <v>-1.307015</v>
      </c>
      <c r="E840" s="23"/>
    </row>
    <row r="841" spans="1:5" ht="11.25">
      <c r="A841" s="21" t="s">
        <v>1848</v>
      </c>
      <c r="B841" s="21" t="s">
        <v>1849</v>
      </c>
      <c r="C841" s="22">
        <v>0.942783</v>
      </c>
      <c r="E841" s="23"/>
    </row>
    <row r="842" spans="1:5" ht="11.25">
      <c r="A842" s="21" t="s">
        <v>1850</v>
      </c>
      <c r="B842" s="21" t="s">
        <v>1851</v>
      </c>
      <c r="C842" s="22">
        <v>-0.306262</v>
      </c>
      <c r="E842" s="23"/>
    </row>
    <row r="843" spans="1:5" ht="11.25">
      <c r="A843" s="21" t="s">
        <v>1852</v>
      </c>
      <c r="B843" s="21" t="s">
        <v>1853</v>
      </c>
      <c r="C843" s="22">
        <v>2.688301</v>
      </c>
      <c r="E843" s="23"/>
    </row>
    <row r="844" spans="1:5" ht="11.25">
      <c r="A844" s="21" t="s">
        <v>1854</v>
      </c>
      <c r="B844" s="21" t="s">
        <v>1855</v>
      </c>
      <c r="C844" s="22">
        <v>-0.434862</v>
      </c>
      <c r="E844" s="23"/>
    </row>
    <row r="845" spans="1:5" ht="11.25">
      <c r="A845" s="21" t="s">
        <v>1856</v>
      </c>
      <c r="B845" s="21" t="s">
        <v>1857</v>
      </c>
      <c r="C845" s="22">
        <v>-1.515989</v>
      </c>
      <c r="E845" s="23"/>
    </row>
    <row r="846" spans="1:5" ht="11.25">
      <c r="A846" s="21" t="s">
        <v>1858</v>
      </c>
      <c r="B846" s="21" t="s">
        <v>1859</v>
      </c>
      <c r="C846" s="22">
        <v>-0.092156</v>
      </c>
      <c r="E846" s="23"/>
    </row>
    <row r="847" spans="1:5" ht="11.25">
      <c r="A847" s="21" t="s">
        <v>1860</v>
      </c>
      <c r="B847" s="21" t="s">
        <v>1861</v>
      </c>
      <c r="C847" s="22">
        <v>1.041122</v>
      </c>
      <c r="E847" s="31"/>
    </row>
    <row r="848" spans="1:5" ht="11.25">
      <c r="A848" s="21" t="s">
        <v>1862</v>
      </c>
      <c r="B848" s="21" t="s">
        <v>1863</v>
      </c>
      <c r="C848" s="22">
        <v>5.929634</v>
      </c>
      <c r="E848" s="31"/>
    </row>
    <row r="849" spans="1:5" ht="11.25">
      <c r="A849" s="21" t="s">
        <v>1864</v>
      </c>
      <c r="B849" s="21" t="s">
        <v>1865</v>
      </c>
      <c r="C849" s="22">
        <v>4.718742</v>
      </c>
      <c r="E849" s="31"/>
    </row>
    <row r="850" spans="1:5" ht="11.25">
      <c r="A850" s="21" t="s">
        <v>1866</v>
      </c>
      <c r="B850" s="21" t="s">
        <v>1867</v>
      </c>
      <c r="C850" s="22">
        <v>6.237455</v>
      </c>
      <c r="E850" s="31"/>
    </row>
    <row r="851" spans="1:5" ht="11.25">
      <c r="A851" s="21" t="s">
        <v>1868</v>
      </c>
      <c r="B851" s="21" t="s">
        <v>1869</v>
      </c>
      <c r="C851" s="22">
        <v>-0.61895</v>
      </c>
      <c r="E851" s="31"/>
    </row>
    <row r="852" spans="1:5" ht="11.25">
      <c r="A852" s="21" t="s">
        <v>1870</v>
      </c>
      <c r="B852" s="21" t="s">
        <v>1871</v>
      </c>
      <c r="C852" s="22">
        <v>3.368236</v>
      </c>
      <c r="E852" s="31"/>
    </row>
    <row r="853" spans="1:5" ht="11.25">
      <c r="A853" s="21" t="s">
        <v>1872</v>
      </c>
      <c r="B853" s="21" t="s">
        <v>1873</v>
      </c>
      <c r="C853" s="22">
        <v>-0.715914</v>
      </c>
      <c r="E853" s="31"/>
    </row>
    <row r="854" spans="1:5" ht="11.25">
      <c r="A854" s="21" t="s">
        <v>1874</v>
      </c>
      <c r="B854" s="21" t="s">
        <v>1875</v>
      </c>
      <c r="C854" s="22">
        <v>17.358873</v>
      </c>
      <c r="E854" s="31"/>
    </row>
    <row r="855" spans="1:5" ht="11.25">
      <c r="A855" s="21" t="s">
        <v>1876</v>
      </c>
      <c r="B855" s="21" t="s">
        <v>1877</v>
      </c>
      <c r="C855" s="22">
        <v>1.670743</v>
      </c>
      <c r="E855" s="31"/>
    </row>
    <row r="856" spans="1:5" ht="11.25">
      <c r="A856" s="21" t="s">
        <v>1878</v>
      </c>
      <c r="B856" s="21" t="s">
        <v>1879</v>
      </c>
      <c r="C856" s="22">
        <v>-1.28841</v>
      </c>
      <c r="E856" s="31"/>
    </row>
    <row r="857" spans="1:5" ht="11.25">
      <c r="A857" s="21" t="s">
        <v>1880</v>
      </c>
      <c r="B857" s="21" t="s">
        <v>1881</v>
      </c>
      <c r="C857" s="22">
        <v>0.122413</v>
      </c>
      <c r="E857" s="31"/>
    </row>
    <row r="858" spans="1:5" ht="11.25">
      <c r="A858" s="21" t="s">
        <v>1882</v>
      </c>
      <c r="B858" s="21" t="s">
        <v>1883</v>
      </c>
      <c r="C858" s="22">
        <v>4.533006</v>
      </c>
      <c r="E858" s="31"/>
    </row>
    <row r="859" spans="1:5" ht="11.25">
      <c r="A859" s="21" t="s">
        <v>1884</v>
      </c>
      <c r="B859" s="21" t="s">
        <v>1885</v>
      </c>
      <c r="C859" s="22">
        <v>-3.654755</v>
      </c>
      <c r="E859" s="31"/>
    </row>
    <row r="860" spans="1:5" ht="11.25">
      <c r="A860" s="21" t="s">
        <v>1886</v>
      </c>
      <c r="B860" s="21" t="s">
        <v>1887</v>
      </c>
      <c r="C860" s="22">
        <v>-6.263757</v>
      </c>
      <c r="E860" s="31"/>
    </row>
    <row r="861" spans="1:5" ht="11.25">
      <c r="A861" s="21" t="s">
        <v>1888</v>
      </c>
      <c r="B861" s="21" t="s">
        <v>1889</v>
      </c>
      <c r="C861" s="22">
        <v>-3.938794</v>
      </c>
      <c r="E861" s="31"/>
    </row>
    <row r="862" spans="1:5" ht="11.25">
      <c r="A862" s="21" t="s">
        <v>1890</v>
      </c>
      <c r="B862" s="21" t="s">
        <v>1891</v>
      </c>
      <c r="C862" s="22">
        <v>14.143688</v>
      </c>
      <c r="E862" s="31"/>
    </row>
    <row r="863" spans="1:5" ht="11.25">
      <c r="A863" s="21" t="s">
        <v>1892</v>
      </c>
      <c r="B863" s="21" t="s">
        <v>1893</v>
      </c>
      <c r="C863" s="22">
        <v>-4.698138</v>
      </c>
      <c r="E863" s="23"/>
    </row>
    <row r="864" spans="1:5" ht="11.25">
      <c r="A864" s="21" t="s">
        <v>1894</v>
      </c>
      <c r="B864" s="21" t="s">
        <v>1895</v>
      </c>
      <c r="C864" s="22">
        <v>-2.674156</v>
      </c>
      <c r="E864" s="31"/>
    </row>
    <row r="865" spans="1:5" ht="11.25">
      <c r="A865" s="21" t="s">
        <v>1896</v>
      </c>
      <c r="B865" s="21" t="s">
        <v>1897</v>
      </c>
      <c r="C865" s="22">
        <v>-5.406188</v>
      </c>
      <c r="E865" s="31"/>
    </row>
    <row r="866" spans="1:5" ht="11.25">
      <c r="A866" s="21" t="s">
        <v>1898</v>
      </c>
      <c r="B866" s="21" t="s">
        <v>1903</v>
      </c>
      <c r="C866" s="22">
        <v>-2.544166</v>
      </c>
      <c r="E866" s="31"/>
    </row>
    <row r="867" spans="1:5" ht="11.25">
      <c r="A867" s="21" t="s">
        <v>1904</v>
      </c>
      <c r="B867" s="21" t="s">
        <v>1905</v>
      </c>
      <c r="C867" s="22">
        <v>-0.811028</v>
      </c>
      <c r="E867" s="31"/>
    </row>
    <row r="868" spans="1:5" ht="11.25">
      <c r="A868" s="21" t="s">
        <v>1906</v>
      </c>
      <c r="B868" s="21" t="s">
        <v>1907</v>
      </c>
      <c r="C868" s="22">
        <v>-4.353304</v>
      </c>
      <c r="E868" s="31"/>
    </row>
    <row r="869" spans="1:5" ht="11.25">
      <c r="A869" s="21" t="s">
        <v>1908</v>
      </c>
      <c r="B869" s="21" t="s">
        <v>1909</v>
      </c>
      <c r="C869" s="22">
        <v>-4.969265</v>
      </c>
      <c r="E869" s="31"/>
    </row>
    <row r="870" spans="1:5" ht="11.25">
      <c r="A870" s="21" t="s">
        <v>1910</v>
      </c>
      <c r="B870" s="21" t="s">
        <v>1911</v>
      </c>
      <c r="C870" s="22">
        <v>-7.339355</v>
      </c>
      <c r="E870" s="31"/>
    </row>
    <row r="871" spans="1:5" ht="11.25">
      <c r="A871" s="21" t="s">
        <v>1912</v>
      </c>
      <c r="B871" s="21" t="s">
        <v>1913</v>
      </c>
      <c r="C871" s="22">
        <v>-6.857801</v>
      </c>
      <c r="E871" s="31"/>
    </row>
    <row r="872" spans="1:5" ht="11.25">
      <c r="A872" s="21" t="s">
        <v>1914</v>
      </c>
      <c r="B872" s="21" t="s">
        <v>1915</v>
      </c>
      <c r="C872" s="22">
        <v>-4.886921</v>
      </c>
      <c r="E872" s="31"/>
    </row>
    <row r="873" spans="1:5" ht="11.25">
      <c r="A873" s="21" t="s">
        <v>1916</v>
      </c>
      <c r="B873" s="21" t="s">
        <v>1917</v>
      </c>
      <c r="C873" s="22">
        <v>-4.909592</v>
      </c>
      <c r="E873" s="31"/>
    </row>
    <row r="874" spans="1:5" ht="11.25">
      <c r="A874" s="21" t="s">
        <v>1918</v>
      </c>
      <c r="B874" s="21" t="s">
        <v>1919</v>
      </c>
      <c r="C874" s="22">
        <v>3.006045</v>
      </c>
      <c r="E874" s="31"/>
    </row>
    <row r="875" spans="1:5" ht="11.25">
      <c r="A875" s="21" t="s">
        <v>1920</v>
      </c>
      <c r="B875" s="21" t="s">
        <v>1921</v>
      </c>
      <c r="C875" s="22">
        <v>15.757716</v>
      </c>
      <c r="E875" s="31"/>
    </row>
    <row r="876" spans="1:5" ht="11.25">
      <c r="A876" s="21" t="s">
        <v>1922</v>
      </c>
      <c r="B876" s="21" t="s">
        <v>1923</v>
      </c>
      <c r="C876" s="22">
        <v>8.508988</v>
      </c>
      <c r="E876" s="31"/>
    </row>
    <row r="877" spans="1:5" ht="11.25">
      <c r="A877" s="21" t="s">
        <v>1924</v>
      </c>
      <c r="B877" s="21" t="s">
        <v>1925</v>
      </c>
      <c r="C877" s="22">
        <v>15.341879</v>
      </c>
      <c r="E877" s="31"/>
    </row>
    <row r="878" spans="1:5" ht="11.25">
      <c r="A878" s="21" t="s">
        <v>1926</v>
      </c>
      <c r="B878" s="21" t="s">
        <v>1927</v>
      </c>
      <c r="C878" s="22">
        <v>1.951295</v>
      </c>
      <c r="E878" s="31"/>
    </row>
    <row r="879" spans="1:5" ht="11.25">
      <c r="A879" s="21" t="s">
        <v>1928</v>
      </c>
      <c r="B879" s="21" t="s">
        <v>1929</v>
      </c>
      <c r="C879" s="22">
        <v>2.88031</v>
      </c>
      <c r="E879" s="31"/>
    </row>
    <row r="880" spans="1:5" ht="11.25">
      <c r="A880" s="21" t="s">
        <v>1930</v>
      </c>
      <c r="B880" s="21" t="s">
        <v>1931</v>
      </c>
      <c r="C880" s="22">
        <v>-0.556781</v>
      </c>
      <c r="E880" s="31"/>
    </row>
    <row r="881" spans="1:5" ht="11.25">
      <c r="A881" s="21" t="s">
        <v>1932</v>
      </c>
      <c r="B881" s="21" t="s">
        <v>1933</v>
      </c>
      <c r="C881" s="22">
        <v>8.543701</v>
      </c>
      <c r="E881" s="31"/>
    </row>
    <row r="882" spans="1:5" ht="11.25">
      <c r="A882" s="21" t="s">
        <v>1934</v>
      </c>
      <c r="B882" s="21" t="s">
        <v>1935</v>
      </c>
      <c r="C882" s="22">
        <v>1.113179</v>
      </c>
      <c r="E882" s="31"/>
    </row>
    <row r="883" spans="1:5" ht="11.25">
      <c r="A883" s="21" t="s">
        <v>1936</v>
      </c>
      <c r="B883" s="21" t="s">
        <v>1937</v>
      </c>
      <c r="C883" s="22">
        <v>-0.694299</v>
      </c>
      <c r="E883" s="31"/>
    </row>
    <row r="884" spans="1:5" ht="11.25">
      <c r="A884" s="21" t="s">
        <v>1938</v>
      </c>
      <c r="B884" s="21" t="s">
        <v>1939</v>
      </c>
      <c r="C884" s="22">
        <v>-0.555876</v>
      </c>
      <c r="E884" s="31"/>
    </row>
    <row r="885" spans="1:5" ht="11.25">
      <c r="A885" s="21" t="s">
        <v>1940</v>
      </c>
      <c r="B885" s="21" t="s">
        <v>1941</v>
      </c>
      <c r="C885" s="22">
        <v>-3.402238</v>
      </c>
      <c r="E885" s="31"/>
    </row>
    <row r="886" spans="1:5" ht="11.25">
      <c r="A886" s="21" t="s">
        <v>1942</v>
      </c>
      <c r="B886" s="21" t="s">
        <v>1943</v>
      </c>
      <c r="C886" s="22">
        <v>-6.451545</v>
      </c>
      <c r="E886" s="31"/>
    </row>
    <row r="887" spans="1:5" ht="11.25">
      <c r="A887" s="21" t="s">
        <v>1944</v>
      </c>
      <c r="B887" s="21" t="s">
        <v>1945</v>
      </c>
      <c r="C887" s="22">
        <v>-8.789377</v>
      </c>
      <c r="E887" s="31"/>
    </row>
    <row r="888" spans="1:5" ht="11.25">
      <c r="A888" s="21" t="s">
        <v>1946</v>
      </c>
      <c r="B888" s="21" t="s">
        <v>1947</v>
      </c>
      <c r="C888" s="22">
        <v>-2.82268</v>
      </c>
      <c r="E888" s="31"/>
    </row>
    <row r="889" spans="1:5" ht="11.25">
      <c r="A889" s="21" t="s">
        <v>1948</v>
      </c>
      <c r="B889" s="21" t="s">
        <v>1949</v>
      </c>
      <c r="C889" s="22">
        <v>-6.486062</v>
      </c>
      <c r="E889" s="31"/>
    </row>
    <row r="890" spans="1:5" ht="11.25">
      <c r="A890" s="21" t="s">
        <v>1950</v>
      </c>
      <c r="B890" s="21" t="s">
        <v>1951</v>
      </c>
      <c r="C890" s="22">
        <v>-0.935548</v>
      </c>
      <c r="E890" s="31"/>
    </row>
    <row r="891" spans="1:5" ht="11.25">
      <c r="A891" s="21" t="s">
        <v>1952</v>
      </c>
      <c r="B891" s="21" t="s">
        <v>1953</v>
      </c>
      <c r="C891" s="22">
        <v>-6.205838</v>
      </c>
      <c r="E891" s="31"/>
    </row>
    <row r="892" spans="1:5" ht="11.25">
      <c r="A892" s="21" t="s">
        <v>1954</v>
      </c>
      <c r="B892" s="21" t="s">
        <v>1955</v>
      </c>
      <c r="C892" s="22">
        <v>-8.65231</v>
      </c>
      <c r="E892" s="31"/>
    </row>
    <row r="893" spans="1:5" ht="11.25">
      <c r="A893" s="21" t="s">
        <v>1956</v>
      </c>
      <c r="B893" s="21" t="s">
        <v>1957</v>
      </c>
      <c r="C893" s="22">
        <v>-2.345668</v>
      </c>
      <c r="E893" s="31"/>
    </row>
    <row r="894" spans="1:5" ht="11.25">
      <c r="A894" s="21" t="s">
        <v>1958</v>
      </c>
      <c r="B894" s="21" t="s">
        <v>1959</v>
      </c>
      <c r="C894" s="22">
        <v>-7.208759</v>
      </c>
      <c r="E894" s="31"/>
    </row>
    <row r="895" spans="1:5" ht="11.25">
      <c r="A895" s="21" t="s">
        <v>1960</v>
      </c>
      <c r="B895" s="21" t="s">
        <v>1961</v>
      </c>
      <c r="C895" s="22">
        <v>2.995407</v>
      </c>
      <c r="E895" s="31"/>
    </row>
    <row r="896" spans="1:5" ht="11.25">
      <c r="A896" s="21" t="s">
        <v>1962</v>
      </c>
      <c r="B896" s="21" t="s">
        <v>3486</v>
      </c>
      <c r="C896" s="22">
        <v>6.169393</v>
      </c>
      <c r="E896" s="31"/>
    </row>
    <row r="897" spans="1:5" ht="11.25">
      <c r="A897" s="21" t="s">
        <v>1963</v>
      </c>
      <c r="B897" s="21" t="s">
        <v>1964</v>
      </c>
      <c r="C897" s="22">
        <v>2.901693</v>
      </c>
      <c r="E897" s="31"/>
    </row>
    <row r="898" spans="1:5" ht="11.25">
      <c r="A898" s="21" t="s">
        <v>1965</v>
      </c>
      <c r="B898" s="21" t="s">
        <v>1966</v>
      </c>
      <c r="C898" s="22">
        <v>-3.865874</v>
      </c>
      <c r="E898" s="31"/>
    </row>
    <row r="899" spans="1:5" ht="11.25">
      <c r="A899" s="21" t="s">
        <v>1967</v>
      </c>
      <c r="B899" s="21" t="s">
        <v>1968</v>
      </c>
      <c r="C899" s="22">
        <v>-14.244385</v>
      </c>
      <c r="E899" s="31"/>
    </row>
    <row r="900" spans="1:5" ht="11.25">
      <c r="A900" s="21" t="s">
        <v>1969</v>
      </c>
      <c r="B900" s="21" t="s">
        <v>1970</v>
      </c>
      <c r="C900" s="22">
        <v>3.505805</v>
      </c>
      <c r="E900" s="31"/>
    </row>
    <row r="901" spans="1:5" ht="11.25">
      <c r="A901" s="21" t="s">
        <v>1971</v>
      </c>
      <c r="B901" s="21" t="s">
        <v>1972</v>
      </c>
      <c r="C901" s="22">
        <v>-0.969468</v>
      </c>
      <c r="E901" s="31"/>
    </row>
    <row r="902" spans="1:5" ht="11.25">
      <c r="A902" s="21" t="s">
        <v>1973</v>
      </c>
      <c r="B902" s="21" t="s">
        <v>1974</v>
      </c>
      <c r="C902" s="22">
        <v>0.936764</v>
      </c>
      <c r="E902" s="31"/>
    </row>
    <row r="903" spans="1:5" ht="11.25">
      <c r="A903" s="21" t="s">
        <v>1975</v>
      </c>
      <c r="B903" s="21" t="s">
        <v>1976</v>
      </c>
      <c r="C903" s="22">
        <v>1.891823</v>
      </c>
      <c r="E903" s="31"/>
    </row>
    <row r="904" spans="1:5" ht="11.25">
      <c r="A904" s="21" t="s">
        <v>1977</v>
      </c>
      <c r="B904" s="21" t="s">
        <v>1978</v>
      </c>
      <c r="C904" s="22">
        <v>4.145281</v>
      </c>
      <c r="E904" s="31"/>
    </row>
    <row r="905" spans="1:5" ht="11.25">
      <c r="A905" s="21" t="s">
        <v>1979</v>
      </c>
      <c r="B905" s="21" t="s">
        <v>1980</v>
      </c>
      <c r="C905" s="22">
        <v>0.869251</v>
      </c>
      <c r="E905" s="31"/>
    </row>
    <row r="906" spans="1:5" ht="11.25">
      <c r="A906" s="21" t="s">
        <v>1981</v>
      </c>
      <c r="B906" s="21" t="s">
        <v>1982</v>
      </c>
      <c r="C906" s="22">
        <v>3.498249</v>
      </c>
      <c r="E906" s="31"/>
    </row>
    <row r="907" spans="1:5" ht="11.25">
      <c r="A907" s="21" t="s">
        <v>1983</v>
      </c>
      <c r="B907" s="21" t="s">
        <v>1984</v>
      </c>
      <c r="C907" s="22">
        <v>1.700006</v>
      </c>
      <c r="E907" s="31"/>
    </row>
    <row r="908" spans="1:5" ht="11.25">
      <c r="A908" s="21" t="s">
        <v>1985</v>
      </c>
      <c r="B908" s="21" t="s">
        <v>1986</v>
      </c>
      <c r="C908" s="22">
        <v>0.00658</v>
      </c>
      <c r="E908" s="31"/>
    </row>
    <row r="909" spans="1:5" ht="11.25">
      <c r="A909" s="21" t="s">
        <v>1987</v>
      </c>
      <c r="B909" s="21" t="s">
        <v>1988</v>
      </c>
      <c r="C909" s="22">
        <v>0.875606</v>
      </c>
      <c r="E909" s="31"/>
    </row>
    <row r="910" spans="1:5" ht="11.25">
      <c r="A910" s="21" t="s">
        <v>1989</v>
      </c>
      <c r="B910" s="21" t="s">
        <v>1990</v>
      </c>
      <c r="C910" s="22">
        <v>0.3525</v>
      </c>
      <c r="E910" s="31"/>
    </row>
    <row r="911" spans="1:5" ht="11.25">
      <c r="A911" s="21" t="s">
        <v>1991</v>
      </c>
      <c r="B911" s="21" t="s">
        <v>1992</v>
      </c>
      <c r="C911" s="22">
        <v>0.495046</v>
      </c>
      <c r="E911" s="31"/>
    </row>
    <row r="912" spans="1:5" ht="11.25">
      <c r="A912" s="21" t="s">
        <v>1993</v>
      </c>
      <c r="B912" s="21" t="s">
        <v>1994</v>
      </c>
      <c r="C912" s="22">
        <v>2.805327</v>
      </c>
      <c r="E912" s="31"/>
    </row>
    <row r="913" spans="1:5" ht="11.25">
      <c r="A913" s="21" t="s">
        <v>1995</v>
      </c>
      <c r="B913" s="21" t="s">
        <v>1996</v>
      </c>
      <c r="C913" s="22">
        <v>-2.338021</v>
      </c>
      <c r="E913" s="31"/>
    </row>
    <row r="914" spans="1:5" ht="11.25">
      <c r="A914" s="21" t="s">
        <v>1997</v>
      </c>
      <c r="B914" s="21" t="s">
        <v>3498</v>
      </c>
      <c r="C914" s="22">
        <v>4.274822</v>
      </c>
      <c r="E914" s="31"/>
    </row>
    <row r="915" spans="1:5" ht="11.25">
      <c r="A915" s="21" t="s">
        <v>1998</v>
      </c>
      <c r="B915" s="21" t="s">
        <v>3500</v>
      </c>
      <c r="C915" s="22">
        <v>2.243577</v>
      </c>
      <c r="E915" s="31"/>
    </row>
    <row r="916" spans="1:5" ht="11.25">
      <c r="A916" s="21" t="s">
        <v>1999</v>
      </c>
      <c r="B916" s="21" t="s">
        <v>2000</v>
      </c>
      <c r="C916" s="22">
        <v>1.145991</v>
      </c>
      <c r="E916" s="31"/>
    </row>
    <row r="917" spans="1:5" ht="11.25">
      <c r="A917" s="21" t="s">
        <v>2001</v>
      </c>
      <c r="B917" s="21" t="s">
        <v>2002</v>
      </c>
      <c r="C917" s="22">
        <v>1.233806</v>
      </c>
      <c r="E917" s="31"/>
    </row>
    <row r="918" spans="1:5" ht="11.25">
      <c r="A918" s="21" t="s">
        <v>2003</v>
      </c>
      <c r="B918" s="21" t="s">
        <v>2004</v>
      </c>
      <c r="C918" s="22">
        <v>5.69611</v>
      </c>
      <c r="E918" s="31"/>
    </row>
    <row r="919" spans="1:5" ht="11.25">
      <c r="A919" s="21" t="s">
        <v>2005</v>
      </c>
      <c r="B919" s="21" t="s">
        <v>2006</v>
      </c>
      <c r="C919" s="22">
        <v>2.70156</v>
      </c>
      <c r="E919" s="31"/>
    </row>
    <row r="920" spans="1:5" ht="11.25">
      <c r="A920" s="21" t="s">
        <v>2007</v>
      </c>
      <c r="B920" s="21" t="s">
        <v>2008</v>
      </c>
      <c r="C920" s="22">
        <v>4.298457</v>
      </c>
      <c r="E920" s="31"/>
    </row>
    <row r="921" spans="1:5" ht="11.25">
      <c r="A921" s="21" t="s">
        <v>2009</v>
      </c>
      <c r="B921" s="21" t="s">
        <v>2010</v>
      </c>
      <c r="C921" s="22">
        <v>5.244487</v>
      </c>
      <c r="E921" s="31"/>
    </row>
    <row r="922" spans="1:5" ht="11.25">
      <c r="A922" s="21" t="s">
        <v>2011</v>
      </c>
      <c r="B922" s="21" t="s">
        <v>2012</v>
      </c>
      <c r="C922" s="22">
        <v>5.053292</v>
      </c>
      <c r="E922" s="31"/>
    </row>
    <row r="923" spans="1:5" ht="11.25">
      <c r="A923" s="21" t="s">
        <v>2013</v>
      </c>
      <c r="B923" s="21" t="s">
        <v>2014</v>
      </c>
      <c r="C923" s="22">
        <v>0.198724</v>
      </c>
      <c r="E923" s="31"/>
    </row>
    <row r="924" spans="1:5" ht="11.25">
      <c r="A924" s="21" t="s">
        <v>2015</v>
      </c>
      <c r="B924" s="21" t="s">
        <v>2016</v>
      </c>
      <c r="C924" s="22">
        <v>8.413509</v>
      </c>
      <c r="E924" s="31"/>
    </row>
    <row r="925" spans="1:5" ht="11.25">
      <c r="A925" s="21" t="s">
        <v>2017</v>
      </c>
      <c r="B925" s="21" t="s">
        <v>2018</v>
      </c>
      <c r="C925" s="22">
        <v>-0.57214</v>
      </c>
      <c r="E925" s="31"/>
    </row>
    <row r="926" spans="1:5" ht="11.25">
      <c r="A926" s="21" t="s">
        <v>2019</v>
      </c>
      <c r="B926" s="21" t="s">
        <v>2020</v>
      </c>
      <c r="C926" s="22">
        <v>-2.753062</v>
      </c>
      <c r="E926" s="31"/>
    </row>
    <row r="927" spans="1:5" ht="11.25">
      <c r="A927" s="21" t="s">
        <v>2021</v>
      </c>
      <c r="B927" s="21" t="s">
        <v>2022</v>
      </c>
      <c r="C927" s="22">
        <v>1.642375</v>
      </c>
      <c r="E927" s="31"/>
    </row>
    <row r="928" spans="1:5" ht="11.25">
      <c r="A928" s="21" t="s">
        <v>2023</v>
      </c>
      <c r="B928" s="21" t="s">
        <v>2024</v>
      </c>
      <c r="C928" s="22">
        <v>-0.159594</v>
      </c>
      <c r="E928" s="31"/>
    </row>
    <row r="929" spans="1:5" ht="11.25">
      <c r="A929" s="21" t="s">
        <v>2025</v>
      </c>
      <c r="B929" s="21" t="s">
        <v>2026</v>
      </c>
      <c r="C929" s="22">
        <v>0.344943</v>
      </c>
      <c r="E929" s="31"/>
    </row>
    <row r="930" spans="1:5" ht="11.25">
      <c r="A930" s="21" t="s">
        <v>2027</v>
      </c>
      <c r="B930" s="21" t="s">
        <v>2028</v>
      </c>
      <c r="C930" s="22">
        <v>0.402164</v>
      </c>
      <c r="E930" s="31"/>
    </row>
    <row r="931" spans="1:5" ht="11.25">
      <c r="A931" s="21" t="s">
        <v>2029</v>
      </c>
      <c r="B931" s="21" t="s">
        <v>2030</v>
      </c>
      <c r="C931" s="22">
        <v>2.405009</v>
      </c>
      <c r="E931" s="31"/>
    </row>
    <row r="932" spans="1:5" ht="11.25">
      <c r="A932" s="21" t="s">
        <v>2031</v>
      </c>
      <c r="B932" s="21" t="s">
        <v>2032</v>
      </c>
      <c r="C932" s="22">
        <v>1.056857</v>
      </c>
      <c r="E932" s="31"/>
    </row>
    <row r="933" spans="1:5" ht="11.25">
      <c r="A933" s="21" t="s">
        <v>2033</v>
      </c>
      <c r="B933" s="21" t="s">
        <v>2034</v>
      </c>
      <c r="C933" s="22">
        <v>0.792154</v>
      </c>
      <c r="E933" s="31"/>
    </row>
    <row r="934" spans="1:5" ht="11.25">
      <c r="A934" s="21" t="s">
        <v>2035</v>
      </c>
      <c r="B934" s="21" t="s">
        <v>2036</v>
      </c>
      <c r="C934" s="22">
        <v>1.013252</v>
      </c>
      <c r="E934" s="31"/>
    </row>
    <row r="935" spans="1:5" ht="11.25">
      <c r="A935" s="21" t="s">
        <v>2037</v>
      </c>
      <c r="B935" s="21" t="s">
        <v>2038</v>
      </c>
      <c r="C935" s="22">
        <v>0.240069</v>
      </c>
      <c r="E935" s="31"/>
    </row>
    <row r="936" spans="1:5" ht="11.25">
      <c r="A936" s="21" t="s">
        <v>2039</v>
      </c>
      <c r="B936" s="21" t="s">
        <v>2040</v>
      </c>
      <c r="C936" s="22">
        <v>1.524393</v>
      </c>
      <c r="E936" s="31"/>
    </row>
    <row r="937" spans="1:5" ht="11.25">
      <c r="A937" s="21" t="s">
        <v>2041</v>
      </c>
      <c r="B937" s="21" t="s">
        <v>2042</v>
      </c>
      <c r="C937" s="22">
        <v>-0.570607</v>
      </c>
      <c r="E937" s="31"/>
    </row>
    <row r="938" spans="1:5" ht="11.25">
      <c r="A938" s="21" t="s">
        <v>2043</v>
      </c>
      <c r="B938" s="21" t="s">
        <v>2044</v>
      </c>
      <c r="C938" s="22">
        <v>6.003522</v>
      </c>
      <c r="E938" s="31"/>
    </row>
    <row r="939" spans="1:5" ht="11.25">
      <c r="A939" s="21" t="s">
        <v>2045</v>
      </c>
      <c r="B939" s="21" t="s">
        <v>2046</v>
      </c>
      <c r="C939" s="22">
        <v>11.604824</v>
      </c>
      <c r="E939" s="31"/>
    </row>
    <row r="940" spans="1:5" ht="11.25">
      <c r="A940" s="21" t="s">
        <v>2047</v>
      </c>
      <c r="B940" s="21" t="s">
        <v>2048</v>
      </c>
      <c r="C940" s="22">
        <v>8.74159</v>
      </c>
      <c r="E940" s="31"/>
    </row>
    <row r="941" spans="1:5" ht="11.25">
      <c r="A941" s="21" t="s">
        <v>2049</v>
      </c>
      <c r="B941" s="21" t="s">
        <v>2050</v>
      </c>
      <c r="C941" s="22">
        <v>1.354447</v>
      </c>
      <c r="E941" s="31"/>
    </row>
    <row r="942" spans="1:5" ht="11.25">
      <c r="A942" s="21" t="s">
        <v>2051</v>
      </c>
      <c r="B942" s="21" t="s">
        <v>2052</v>
      </c>
      <c r="C942" s="22">
        <v>4.099929</v>
      </c>
      <c r="E942" s="31"/>
    </row>
    <row r="943" spans="1:5" ht="11.25">
      <c r="A943" s="21" t="s">
        <v>2053</v>
      </c>
      <c r="B943" s="21" t="s">
        <v>2054</v>
      </c>
      <c r="C943" s="22">
        <v>3.527086</v>
      </c>
      <c r="E943" s="31"/>
    </row>
    <row r="944" spans="1:5" ht="11.25">
      <c r="A944" s="21" t="s">
        <v>2055</v>
      </c>
      <c r="B944" s="21" t="s">
        <v>2056</v>
      </c>
      <c r="C944" s="22">
        <v>1.397371</v>
      </c>
      <c r="E944" s="31"/>
    </row>
    <row r="945" spans="1:5" ht="11.25">
      <c r="A945" s="21" t="s">
        <v>2057</v>
      </c>
      <c r="B945" s="21" t="s">
        <v>2058</v>
      </c>
      <c r="C945" s="22">
        <v>5.462122</v>
      </c>
      <c r="E945" s="31"/>
    </row>
    <row r="946" spans="1:5" ht="11.25">
      <c r="A946" s="21" t="s">
        <v>2059</v>
      </c>
      <c r="B946" s="21" t="s">
        <v>2060</v>
      </c>
      <c r="C946" s="22">
        <v>13.512343</v>
      </c>
      <c r="E946" s="31"/>
    </row>
    <row r="947" spans="1:5" ht="11.25">
      <c r="A947" s="21" t="s">
        <v>2061</v>
      </c>
      <c r="B947" s="21" t="s">
        <v>2062</v>
      </c>
      <c r="C947" s="22">
        <v>10.154481</v>
      </c>
      <c r="E947" s="31"/>
    </row>
    <row r="948" spans="1:5" ht="11.25">
      <c r="A948" s="21" t="s">
        <v>2063</v>
      </c>
      <c r="B948" s="21" t="s">
        <v>3516</v>
      </c>
      <c r="C948" s="22">
        <v>6.358375</v>
      </c>
      <c r="E948" s="31"/>
    </row>
    <row r="949" spans="1:5" ht="11.25">
      <c r="A949" s="21" t="s">
        <v>2064</v>
      </c>
      <c r="B949" s="21" t="s">
        <v>2065</v>
      </c>
      <c r="C949" s="22">
        <v>5.571901</v>
      </c>
      <c r="E949" s="31"/>
    </row>
    <row r="950" spans="1:5" ht="11.25">
      <c r="A950" s="21" t="s">
        <v>2066</v>
      </c>
      <c r="B950" s="21" t="s">
        <v>2067</v>
      </c>
      <c r="C950" s="22">
        <v>-1.364519</v>
      </c>
      <c r="E950" s="31"/>
    </row>
    <row r="951" spans="1:5" ht="11.25">
      <c r="A951" s="21" t="s">
        <v>2068</v>
      </c>
      <c r="B951" s="21" t="s">
        <v>2069</v>
      </c>
      <c r="C951" s="22">
        <v>-2.618416</v>
      </c>
      <c r="E951" s="31"/>
    </row>
    <row r="952" spans="1:5" ht="11.25">
      <c r="A952" s="21" t="s">
        <v>2070</v>
      </c>
      <c r="B952" s="21" t="s">
        <v>2071</v>
      </c>
      <c r="C952" s="22">
        <v>10.628715</v>
      </c>
      <c r="E952" s="31"/>
    </row>
    <row r="953" spans="1:5" ht="11.25">
      <c r="A953" s="21" t="s">
        <v>2072</v>
      </c>
      <c r="B953" s="21" t="s">
        <v>2073</v>
      </c>
      <c r="C953" s="22">
        <v>0.682061</v>
      </c>
      <c r="E953" s="31"/>
    </row>
    <row r="954" spans="1:5" ht="11.25">
      <c r="A954" s="21" t="s">
        <v>2074</v>
      </c>
      <c r="B954" s="21" t="s">
        <v>2075</v>
      </c>
      <c r="C954" s="22">
        <v>-0.32605</v>
      </c>
      <c r="E954" s="31"/>
    </row>
    <row r="955" spans="1:5" ht="11.25">
      <c r="A955" s="21" t="s">
        <v>2076</v>
      </c>
      <c r="B955" s="21" t="s">
        <v>2077</v>
      </c>
      <c r="C955" s="22">
        <v>-0.809763</v>
      </c>
      <c r="E955" s="31"/>
    </row>
    <row r="956" spans="1:5" ht="11.25">
      <c r="A956" s="21" t="s">
        <v>2078</v>
      </c>
      <c r="B956" s="21" t="s">
        <v>2079</v>
      </c>
      <c r="C956" s="22">
        <v>2.055682</v>
      </c>
      <c r="E956" s="31"/>
    </row>
    <row r="957" spans="1:5" ht="11.25">
      <c r="A957" s="21" t="s">
        <v>2080</v>
      </c>
      <c r="B957" s="21" t="s">
        <v>2081</v>
      </c>
      <c r="C957" s="22">
        <v>-3.326158</v>
      </c>
      <c r="E957" s="31"/>
    </row>
    <row r="958" spans="1:5" ht="11.25">
      <c r="A958" s="21" t="s">
        <v>2082</v>
      </c>
      <c r="B958" s="21" t="s">
        <v>2083</v>
      </c>
      <c r="C958" s="22">
        <v>2.023027</v>
      </c>
      <c r="E958" s="31"/>
    </row>
    <row r="959" spans="1:5" ht="11.25">
      <c r="A959" s="21" t="s">
        <v>2084</v>
      </c>
      <c r="B959" s="21" t="s">
        <v>2085</v>
      </c>
      <c r="C959" s="22">
        <v>2.945419</v>
      </c>
      <c r="E959" s="31"/>
    </row>
    <row r="960" spans="1:5" ht="11.25">
      <c r="A960" s="21" t="s">
        <v>2086</v>
      </c>
      <c r="B960" s="21" t="s">
        <v>2087</v>
      </c>
      <c r="C960" s="22">
        <v>-1.365793</v>
      </c>
      <c r="E960" s="31"/>
    </row>
    <row r="961" spans="1:5" ht="11.25">
      <c r="A961" s="21" t="s">
        <v>2088</v>
      </c>
      <c r="B961" s="21" t="s">
        <v>2089</v>
      </c>
      <c r="C961" s="22">
        <v>0.476788</v>
      </c>
      <c r="E961" s="23"/>
    </row>
    <row r="962" spans="1:5" ht="11.25">
      <c r="A962" s="21" t="s">
        <v>2090</v>
      </c>
      <c r="B962" s="21" t="s">
        <v>2091</v>
      </c>
      <c r="C962" s="22">
        <v>0.893065</v>
      </c>
      <c r="E962" s="23"/>
    </row>
    <row r="963" spans="1:5" ht="11.25">
      <c r="A963" s="21" t="s">
        <v>2092</v>
      </c>
      <c r="B963" s="21" t="s">
        <v>2093</v>
      </c>
      <c r="C963" s="22">
        <v>-6.381408</v>
      </c>
      <c r="E963" s="23"/>
    </row>
    <row r="964" spans="1:5" ht="11.25">
      <c r="A964" s="21" t="s">
        <v>2094</v>
      </c>
      <c r="B964" s="21" t="s">
        <v>2095</v>
      </c>
      <c r="C964" s="22">
        <v>-2.718592</v>
      </c>
      <c r="E964" s="23"/>
    </row>
    <row r="965" spans="1:5" ht="11.25">
      <c r="A965" s="21" t="s">
        <v>2096</v>
      </c>
      <c r="B965" s="21" t="s">
        <v>2097</v>
      </c>
      <c r="C965" s="22">
        <v>3.49029</v>
      </c>
      <c r="E965" s="23"/>
    </row>
    <row r="966" spans="1:5" ht="11.25">
      <c r="A966" s="21" t="s">
        <v>2098</v>
      </c>
      <c r="B966" s="21" t="s">
        <v>2099</v>
      </c>
      <c r="C966" s="22">
        <v>-1.632371</v>
      </c>
      <c r="E966" s="23"/>
    </row>
    <row r="967" spans="1:5" ht="11.25">
      <c r="A967" s="21" t="s">
        <v>2100</v>
      </c>
      <c r="B967" s="21" t="s">
        <v>2101</v>
      </c>
      <c r="C967" s="22">
        <v>5.23658</v>
      </c>
      <c r="E967" s="23"/>
    </row>
    <row r="968" spans="1:5" ht="11.25">
      <c r="A968" s="21" t="s">
        <v>2102</v>
      </c>
      <c r="B968" s="21" t="s">
        <v>2103</v>
      </c>
      <c r="C968" s="22">
        <v>-5.694205</v>
      </c>
      <c r="E968" s="23"/>
    </row>
    <row r="969" spans="1:5" ht="11.25">
      <c r="A969" s="21" t="s">
        <v>2104</v>
      </c>
      <c r="B969" s="21" t="s">
        <v>2105</v>
      </c>
      <c r="C969" s="22">
        <v>1.1918</v>
      </c>
      <c r="E969" s="23"/>
    </row>
    <row r="970" spans="1:5" ht="11.25">
      <c r="A970" s="21" t="s">
        <v>2106</v>
      </c>
      <c r="B970" s="21" t="s">
        <v>2107</v>
      </c>
      <c r="C970" s="22">
        <v>4.184819</v>
      </c>
      <c r="E970" s="23"/>
    </row>
    <row r="971" spans="1:5" ht="11.25">
      <c r="A971" s="21" t="s">
        <v>2108</v>
      </c>
      <c r="B971" s="21" t="s">
        <v>2109</v>
      </c>
      <c r="C971" s="22">
        <v>-1.988206</v>
      </c>
      <c r="E971" s="23"/>
    </row>
    <row r="972" spans="1:5" ht="11.25">
      <c r="A972" s="21" t="s">
        <v>2110</v>
      </c>
      <c r="B972" s="21" t="s">
        <v>2111</v>
      </c>
      <c r="C972" s="22">
        <v>2.124382</v>
      </c>
      <c r="E972" s="23"/>
    </row>
    <row r="973" spans="1:5" ht="11.25">
      <c r="A973" s="21" t="s">
        <v>2112</v>
      </c>
      <c r="B973" s="21" t="s">
        <v>2113</v>
      </c>
      <c r="C973" s="22">
        <v>-2.524754</v>
      </c>
      <c r="E973" s="23"/>
    </row>
    <row r="974" spans="1:5" ht="11.25">
      <c r="A974" s="21" t="s">
        <v>2114</v>
      </c>
      <c r="B974" s="21" t="s">
        <v>2115</v>
      </c>
      <c r="C974" s="22">
        <v>5.363147</v>
      </c>
      <c r="E974" s="23"/>
    </row>
    <row r="975" spans="1:5" ht="11.25">
      <c r="A975" s="21" t="s">
        <v>2116</v>
      </c>
      <c r="B975" s="21" t="s">
        <v>2117</v>
      </c>
      <c r="C975" s="22">
        <v>-1.272968</v>
      </c>
      <c r="E975" s="23"/>
    </row>
    <row r="976" spans="1:5" ht="11.25">
      <c r="A976" s="21" t="s">
        <v>2118</v>
      </c>
      <c r="B976" s="21" t="s">
        <v>2119</v>
      </c>
      <c r="C976" s="22">
        <v>-0.158628</v>
      </c>
      <c r="E976" s="23"/>
    </row>
    <row r="977" spans="1:5" ht="11.25">
      <c r="A977" s="21" t="s">
        <v>2120</v>
      </c>
      <c r="B977" s="21" t="s">
        <v>2121</v>
      </c>
      <c r="C977" s="22">
        <v>-0.9194</v>
      </c>
      <c r="E977" s="23"/>
    </row>
    <row r="978" spans="1:5" ht="11.25">
      <c r="A978" s="21" t="s">
        <v>2122</v>
      </c>
      <c r="B978" s="21" t="s">
        <v>2123</v>
      </c>
      <c r="C978" s="22">
        <v>-1.724197</v>
      </c>
      <c r="E978" s="23"/>
    </row>
    <row r="979" spans="1:5" ht="11.25">
      <c r="A979" s="21" t="s">
        <v>2124</v>
      </c>
      <c r="B979" s="21" t="s">
        <v>2125</v>
      </c>
      <c r="C979" s="22">
        <v>-1.664474</v>
      </c>
      <c r="E979" s="23"/>
    </row>
    <row r="980" spans="1:5" ht="11.25">
      <c r="A980" s="21" t="s">
        <v>2126</v>
      </c>
      <c r="B980" s="21" t="s">
        <v>2127</v>
      </c>
      <c r="C980" s="22">
        <v>1.421963</v>
      </c>
      <c r="E980" s="23"/>
    </row>
    <row r="981" spans="1:5" ht="11.25">
      <c r="A981" s="21" t="s">
        <v>2128</v>
      </c>
      <c r="B981" s="21" t="s">
        <v>2129</v>
      </c>
      <c r="C981" s="22">
        <v>-1.380172</v>
      </c>
      <c r="E981" s="23"/>
    </row>
    <row r="982" spans="1:5" ht="11.25">
      <c r="A982" s="21" t="s">
        <v>2130</v>
      </c>
      <c r="B982" s="21" t="s">
        <v>2131</v>
      </c>
      <c r="C982" s="22">
        <v>7.601331</v>
      </c>
      <c r="E982" s="23"/>
    </row>
    <row r="983" spans="1:5" ht="11.25">
      <c r="A983" s="21" t="s">
        <v>2132</v>
      </c>
      <c r="B983" s="21" t="s">
        <v>2133</v>
      </c>
      <c r="C983" s="22">
        <v>7.530566</v>
      </c>
      <c r="E983" s="23"/>
    </row>
    <row r="984" spans="1:5" ht="11.25">
      <c r="A984" s="21" t="s">
        <v>2134</v>
      </c>
      <c r="B984" s="21" t="s">
        <v>2135</v>
      </c>
      <c r="C984" s="22">
        <v>-3.1498</v>
      </c>
      <c r="E984" s="23"/>
    </row>
    <row r="985" spans="1:5" ht="11.25">
      <c r="A985" s="21" t="s">
        <v>2136</v>
      </c>
      <c r="B985" s="21" t="s">
        <v>2137</v>
      </c>
      <c r="C985" s="22">
        <v>5.425018</v>
      </c>
      <c r="E985" s="23"/>
    </row>
    <row r="986" spans="1:5" ht="11.25">
      <c r="A986" s="21" t="s">
        <v>2138</v>
      </c>
      <c r="B986" s="21" t="s">
        <v>2139</v>
      </c>
      <c r="C986" s="22">
        <v>-0.028806</v>
      </c>
      <c r="E986" s="23"/>
    </row>
    <row r="987" spans="1:5" ht="11.25">
      <c r="A987" s="21" t="s">
        <v>2140</v>
      </c>
      <c r="B987" s="21" t="s">
        <v>2141</v>
      </c>
      <c r="C987" s="22">
        <v>0.118514</v>
      </c>
      <c r="E987" s="23"/>
    </row>
    <row r="988" spans="1:5" ht="11.25">
      <c r="A988" s="21" t="s">
        <v>2142</v>
      </c>
      <c r="B988" s="21" t="s">
        <v>2143</v>
      </c>
      <c r="C988" s="22">
        <v>-0.734864</v>
      </c>
      <c r="E988" s="23"/>
    </row>
    <row r="989" spans="1:5" ht="11.25">
      <c r="A989" s="21" t="s">
        <v>2144</v>
      </c>
      <c r="B989" s="21" t="s">
        <v>2145</v>
      </c>
      <c r="C989" s="22">
        <v>-0.750208</v>
      </c>
      <c r="E989" s="23"/>
    </row>
    <row r="990" spans="1:5" ht="11.25">
      <c r="A990" s="21" t="s">
        <v>2146</v>
      </c>
      <c r="B990" s="21" t="s">
        <v>2147</v>
      </c>
      <c r="C990" s="22">
        <v>2.123312</v>
      </c>
      <c r="E990" s="23"/>
    </row>
    <row r="991" spans="1:5" ht="11.25">
      <c r="A991" s="21" t="s">
        <v>2148</v>
      </c>
      <c r="B991" s="21" t="s">
        <v>2149</v>
      </c>
      <c r="C991" s="22">
        <v>-1.822387</v>
      </c>
      <c r="E991" s="23"/>
    </row>
    <row r="992" spans="1:5" ht="11.25">
      <c r="A992" s="21" t="s">
        <v>2150</v>
      </c>
      <c r="B992" s="21" t="s">
        <v>2151</v>
      </c>
      <c r="C992" s="22">
        <v>-2.661779</v>
      </c>
      <c r="E992" s="23"/>
    </row>
    <row r="993" spans="1:5" ht="11.25">
      <c r="A993" s="21" t="s">
        <v>2152</v>
      </c>
      <c r="B993" s="21" t="s">
        <v>2153</v>
      </c>
      <c r="C993" s="22">
        <v>-3.677823</v>
      </c>
      <c r="E993" s="23"/>
    </row>
    <row r="994" spans="1:5" ht="11.25">
      <c r="A994" s="21" t="s">
        <v>2154</v>
      </c>
      <c r="B994" s="21" t="s">
        <v>2155</v>
      </c>
      <c r="C994" s="22">
        <v>-3.818406</v>
      </c>
      <c r="E994" s="23"/>
    </row>
    <row r="995" spans="1:5" ht="11.25">
      <c r="A995" s="21" t="s">
        <v>2156</v>
      </c>
      <c r="B995" s="21" t="s">
        <v>2157</v>
      </c>
      <c r="C995" s="22">
        <v>-1.133161</v>
      </c>
      <c r="E995" s="23"/>
    </row>
    <row r="996" spans="1:5" ht="11.25">
      <c r="A996" s="21" t="s">
        <v>2158</v>
      </c>
      <c r="B996" s="21" t="s">
        <v>2159</v>
      </c>
      <c r="C996" s="22">
        <v>-1.147885</v>
      </c>
      <c r="E996" s="23"/>
    </row>
    <row r="997" spans="1:5" ht="11.25">
      <c r="A997" s="21" t="s">
        <v>2160</v>
      </c>
      <c r="B997" s="21" t="s">
        <v>2161</v>
      </c>
      <c r="C997" s="22">
        <v>-2.2422</v>
      </c>
      <c r="E997" s="23"/>
    </row>
    <row r="998" spans="1:5" ht="11.25">
      <c r="A998" s="21" t="s">
        <v>2168</v>
      </c>
      <c r="B998" s="21" t="s">
        <v>2169</v>
      </c>
      <c r="C998" s="22">
        <v>-1.53968</v>
      </c>
      <c r="E998" s="23"/>
    </row>
    <row r="999" spans="1:5" ht="11.25">
      <c r="A999" s="21" t="s">
        <v>2170</v>
      </c>
      <c r="B999" s="21" t="s">
        <v>2171</v>
      </c>
      <c r="C999" s="22">
        <v>-1.454013</v>
      </c>
      <c r="E999" s="23"/>
    </row>
    <row r="1000" spans="1:5" ht="11.25">
      <c r="A1000" s="21" t="s">
        <v>2172</v>
      </c>
      <c r="B1000" s="21" t="s">
        <v>2173</v>
      </c>
      <c r="C1000" s="22">
        <v>-2.504974</v>
      </c>
      <c r="E1000" s="23"/>
    </row>
    <row r="1001" spans="1:5" ht="11.25">
      <c r="A1001" s="21" t="s">
        <v>2174</v>
      </c>
      <c r="B1001" s="21" t="s">
        <v>2175</v>
      </c>
      <c r="C1001" s="22">
        <v>-0.850025</v>
      </c>
      <c r="E1001" s="23"/>
    </row>
    <row r="1002" spans="1:5" ht="11.25">
      <c r="A1002" s="21" t="s">
        <v>2176</v>
      </c>
      <c r="B1002" s="21" t="s">
        <v>2177</v>
      </c>
      <c r="C1002" s="22">
        <v>-2.63012</v>
      </c>
      <c r="E1002" s="23"/>
    </row>
    <row r="1003" spans="1:5" ht="11.25">
      <c r="A1003" s="21" t="s">
        <v>2178</v>
      </c>
      <c r="B1003" s="21" t="s">
        <v>2179</v>
      </c>
      <c r="C1003" s="22">
        <v>1.180376</v>
      </c>
      <c r="E1003" s="23"/>
    </row>
    <row r="1004" spans="1:5" ht="11.25">
      <c r="A1004" s="21" t="s">
        <v>2180</v>
      </c>
      <c r="B1004" s="21" t="s">
        <v>2181</v>
      </c>
      <c r="C1004" s="22">
        <v>-1.81127</v>
      </c>
      <c r="E1004" s="23"/>
    </row>
    <row r="1005" spans="1:5" ht="11.25">
      <c r="A1005" s="21" t="s">
        <v>2182</v>
      </c>
      <c r="B1005" s="21" t="s">
        <v>2183</v>
      </c>
      <c r="C1005" s="22">
        <v>-1.273694</v>
      </c>
      <c r="E1005" s="23"/>
    </row>
    <row r="1006" spans="1:5" ht="11.25">
      <c r="A1006" s="21" t="s">
        <v>2184</v>
      </c>
      <c r="B1006" s="21" t="s">
        <v>2185</v>
      </c>
      <c r="C1006" s="22">
        <v>-1.249747</v>
      </c>
      <c r="E1006" s="23"/>
    </row>
    <row r="1007" spans="1:5" ht="11.25">
      <c r="A1007" s="21" t="s">
        <v>2186</v>
      </c>
      <c r="B1007" s="21" t="s">
        <v>2187</v>
      </c>
      <c r="C1007" s="22">
        <v>-0.142896</v>
      </c>
      <c r="E1007" s="23"/>
    </row>
    <row r="1008" spans="1:5" ht="11.25">
      <c r="A1008" s="21" t="s">
        <v>2188</v>
      </c>
      <c r="B1008" s="21" t="s">
        <v>2189</v>
      </c>
      <c r="C1008" s="22">
        <v>-2.51808</v>
      </c>
      <c r="E1008" s="23"/>
    </row>
    <row r="1009" spans="1:5" ht="11.25">
      <c r="A1009" s="21" t="s">
        <v>2190</v>
      </c>
      <c r="B1009" s="21" t="s">
        <v>2191</v>
      </c>
      <c r="C1009" s="22">
        <v>-1.394622</v>
      </c>
      <c r="E1009" s="23"/>
    </row>
    <row r="1010" spans="1:5" ht="11.25">
      <c r="A1010" s="21" t="s">
        <v>2192</v>
      </c>
      <c r="B1010" s="21" t="s">
        <v>2193</v>
      </c>
      <c r="C1010" s="22">
        <v>-0.487923</v>
      </c>
      <c r="E1010" s="23"/>
    </row>
    <row r="1011" spans="1:5" ht="11.25">
      <c r="A1011" s="21" t="s">
        <v>2194</v>
      </c>
      <c r="B1011" s="21" t="s">
        <v>2195</v>
      </c>
      <c r="C1011" s="22">
        <v>-0.697376</v>
      </c>
      <c r="E1011" s="23"/>
    </row>
    <row r="1012" spans="1:5" ht="11.25">
      <c r="A1012" s="21" t="s">
        <v>2196</v>
      </c>
      <c r="B1012" s="21" t="s">
        <v>2197</v>
      </c>
      <c r="C1012" s="22">
        <v>-7.243811</v>
      </c>
      <c r="E1012" s="23"/>
    </row>
    <row r="1013" spans="1:5" ht="11.25">
      <c r="A1013" s="21" t="s">
        <v>2198</v>
      </c>
      <c r="B1013" s="21" t="s">
        <v>2199</v>
      </c>
      <c r="C1013" s="22">
        <v>-0.917059</v>
      </c>
      <c r="E1013" s="31"/>
    </row>
    <row r="1014" spans="1:5" ht="11.25">
      <c r="A1014" s="21" t="s">
        <v>2200</v>
      </c>
      <c r="B1014" s="21" t="s">
        <v>2201</v>
      </c>
      <c r="C1014" s="22">
        <v>-0.103267</v>
      </c>
      <c r="E1014" s="31"/>
    </row>
    <row r="1015" spans="1:5" ht="11.25">
      <c r="A1015" s="21" t="s">
        <v>2202</v>
      </c>
      <c r="B1015" s="21" t="s">
        <v>2203</v>
      </c>
      <c r="C1015" s="22">
        <v>11.205062</v>
      </c>
      <c r="E1015" s="31"/>
    </row>
    <row r="1016" spans="1:5" ht="11.25">
      <c r="A1016" s="21" t="s">
        <v>2204</v>
      </c>
      <c r="B1016" s="21" t="s">
        <v>2205</v>
      </c>
      <c r="C1016" s="22">
        <v>-1.478469</v>
      </c>
      <c r="E1016" s="31"/>
    </row>
    <row r="1017" spans="1:5" ht="11.25">
      <c r="A1017" s="21" t="s">
        <v>2206</v>
      </c>
      <c r="B1017" s="21" t="s">
        <v>2207</v>
      </c>
      <c r="C1017" s="22">
        <v>-1.900877</v>
      </c>
      <c r="E1017" s="31"/>
    </row>
    <row r="1018" spans="1:5" ht="11.25">
      <c r="A1018" s="21" t="s">
        <v>2208</v>
      </c>
      <c r="B1018" s="21" t="s">
        <v>2209</v>
      </c>
      <c r="C1018" s="22">
        <v>-1.634853</v>
      </c>
      <c r="E1018" s="31"/>
    </row>
    <row r="1019" spans="1:5" ht="11.25">
      <c r="A1019" s="21" t="s">
        <v>2210</v>
      </c>
      <c r="B1019" s="21" t="s">
        <v>2211</v>
      </c>
      <c r="C1019" s="22">
        <v>3.361403</v>
      </c>
      <c r="E1019" s="31"/>
    </row>
    <row r="1020" spans="1:5" ht="11.25">
      <c r="A1020" s="21" t="s">
        <v>2212</v>
      </c>
      <c r="B1020" s="21" t="s">
        <v>2213</v>
      </c>
      <c r="C1020" s="22">
        <v>-1.733286</v>
      </c>
      <c r="E1020" s="31"/>
    </row>
    <row r="1021" spans="1:5" ht="11.25">
      <c r="A1021" s="21" t="s">
        <v>2214</v>
      </c>
      <c r="B1021" s="21" t="s">
        <v>2215</v>
      </c>
      <c r="C1021" s="22">
        <v>-1.014697</v>
      </c>
      <c r="E1021" s="31"/>
    </row>
    <row r="1022" spans="1:5" ht="11.25">
      <c r="A1022" s="21" t="s">
        <v>2216</v>
      </c>
      <c r="B1022" s="21" t="s">
        <v>2217</v>
      </c>
      <c r="C1022" s="22">
        <v>-0.790456</v>
      </c>
      <c r="E1022" s="31"/>
    </row>
    <row r="1023" spans="1:5" ht="11.25">
      <c r="A1023" s="21" t="s">
        <v>2218</v>
      </c>
      <c r="B1023" s="21" t="s">
        <v>2219</v>
      </c>
      <c r="C1023" s="22">
        <v>-1.468161</v>
      </c>
      <c r="E1023" s="31"/>
    </row>
    <row r="1024" spans="1:5" ht="11.25">
      <c r="A1024" s="21" t="s">
        <v>2220</v>
      </c>
      <c r="B1024" s="21" t="s">
        <v>2221</v>
      </c>
      <c r="C1024" s="22">
        <v>-2.19793</v>
      </c>
      <c r="E1024" s="31"/>
    </row>
    <row r="1025" spans="1:5" ht="11.25">
      <c r="A1025" s="21" t="s">
        <v>2222</v>
      </c>
      <c r="B1025" s="21" t="s">
        <v>2223</v>
      </c>
      <c r="C1025" s="22">
        <v>-1.759338</v>
      </c>
      <c r="E1025" s="31"/>
    </row>
    <row r="1026" spans="1:5" ht="11.25">
      <c r="A1026" s="21" t="s">
        <v>2224</v>
      </c>
      <c r="B1026" s="21" t="s">
        <v>2225</v>
      </c>
      <c r="C1026" s="22">
        <v>5.189581</v>
      </c>
      <c r="E1026" s="31"/>
    </row>
    <row r="1027" spans="1:5" ht="11.25">
      <c r="A1027" s="21" t="s">
        <v>2226</v>
      </c>
      <c r="B1027" s="21" t="s">
        <v>2227</v>
      </c>
      <c r="C1027" s="22">
        <v>-3.019833</v>
      </c>
      <c r="E1027" s="31"/>
    </row>
    <row r="1028" spans="1:5" ht="11.25">
      <c r="A1028" s="21" t="s">
        <v>2228</v>
      </c>
      <c r="B1028" s="21" t="s">
        <v>2229</v>
      </c>
      <c r="C1028" s="22">
        <v>-3.483464</v>
      </c>
      <c r="E1028" s="31"/>
    </row>
    <row r="1029" spans="1:5" ht="11.25">
      <c r="A1029" s="21" t="s">
        <v>2230</v>
      </c>
      <c r="B1029" s="21" t="s">
        <v>2231</v>
      </c>
      <c r="C1029" s="22">
        <v>-0.184307</v>
      </c>
      <c r="E1029" s="31"/>
    </row>
    <row r="1030" spans="1:5" ht="11.25">
      <c r="A1030" s="21" t="s">
        <v>2232</v>
      </c>
      <c r="B1030" s="21" t="s">
        <v>2233</v>
      </c>
      <c r="C1030" s="22">
        <v>-0.890522</v>
      </c>
      <c r="E1030" s="31"/>
    </row>
    <row r="1031" spans="1:5" ht="11.25">
      <c r="A1031" s="21" t="s">
        <v>2234</v>
      </c>
      <c r="B1031" s="21" t="s">
        <v>2235</v>
      </c>
      <c r="C1031" s="22">
        <v>-1.070238</v>
      </c>
      <c r="E1031" s="31"/>
    </row>
    <row r="1032" spans="1:5" ht="11.25">
      <c r="A1032" s="21" t="s">
        <v>2236</v>
      </c>
      <c r="B1032" s="21" t="s">
        <v>2237</v>
      </c>
      <c r="C1032" s="22">
        <v>-2.748015</v>
      </c>
      <c r="E1032" s="31"/>
    </row>
    <row r="1033" spans="1:5" ht="11.25">
      <c r="A1033" s="21" t="s">
        <v>2238</v>
      </c>
      <c r="B1033" s="21" t="s">
        <v>2239</v>
      </c>
      <c r="C1033" s="22">
        <v>-0.838539</v>
      </c>
      <c r="E1033" s="31"/>
    </row>
    <row r="1034" spans="1:5" ht="11.25">
      <c r="A1034" s="21" t="s">
        <v>2240</v>
      </c>
      <c r="B1034" s="21" t="s">
        <v>2241</v>
      </c>
      <c r="C1034" s="22">
        <v>-2.255062</v>
      </c>
      <c r="E1034" s="31"/>
    </row>
    <row r="1035" spans="1:5" ht="11.25">
      <c r="A1035" s="21" t="s">
        <v>2242</v>
      </c>
      <c r="B1035" s="21" t="s">
        <v>2243</v>
      </c>
      <c r="C1035" s="22">
        <v>-1.413451</v>
      </c>
      <c r="E1035" s="31"/>
    </row>
    <row r="1036" spans="1:5" ht="11.25">
      <c r="A1036" s="21" t="s">
        <v>2244</v>
      </c>
      <c r="B1036" s="21" t="s">
        <v>2245</v>
      </c>
      <c r="C1036" s="22">
        <v>-2.336154</v>
      </c>
      <c r="E1036" s="31"/>
    </row>
    <row r="1037" spans="1:5" ht="11.25">
      <c r="A1037" s="21" t="s">
        <v>2246</v>
      </c>
      <c r="B1037" s="21" t="s">
        <v>2247</v>
      </c>
      <c r="C1037" s="22">
        <v>8.055835</v>
      </c>
      <c r="E1037" s="31"/>
    </row>
    <row r="1038" spans="1:5" ht="11.25">
      <c r="A1038" s="21" t="s">
        <v>2248</v>
      </c>
      <c r="B1038" s="21" t="s">
        <v>2249</v>
      </c>
      <c r="C1038" s="22">
        <v>-1.823417</v>
      </c>
      <c r="E1038" s="31"/>
    </row>
    <row r="1039" spans="1:5" ht="11.25">
      <c r="A1039" s="21" t="s">
        <v>2250</v>
      </c>
      <c r="B1039" s="21" t="s">
        <v>2251</v>
      </c>
      <c r="C1039" s="22">
        <v>0.811735</v>
      </c>
      <c r="E1039" s="31"/>
    </row>
    <row r="1040" spans="1:5" ht="11.25">
      <c r="A1040" s="21" t="s">
        <v>2252</v>
      </c>
      <c r="B1040" s="21" t="s">
        <v>2253</v>
      </c>
      <c r="C1040" s="22">
        <v>0.152891</v>
      </c>
      <c r="E1040" s="31"/>
    </row>
    <row r="1041" spans="1:5" ht="11.25">
      <c r="A1041" s="21" t="s">
        <v>2254</v>
      </c>
      <c r="B1041" s="21" t="s">
        <v>2255</v>
      </c>
      <c r="C1041" s="22">
        <v>-0.684692</v>
      </c>
      <c r="E1041" s="31"/>
    </row>
    <row r="1042" spans="1:5" ht="11.25">
      <c r="A1042" s="21" t="s">
        <v>2256</v>
      </c>
      <c r="B1042" s="21" t="s">
        <v>2257</v>
      </c>
      <c r="C1042" s="22">
        <v>-0.343877</v>
      </c>
      <c r="E1042" s="31"/>
    </row>
    <row r="1043" spans="1:5" ht="11.25">
      <c r="A1043" s="21" t="s">
        <v>2258</v>
      </c>
      <c r="B1043" s="21" t="s">
        <v>2259</v>
      </c>
      <c r="C1043" s="22">
        <v>-2.560961</v>
      </c>
      <c r="E1043" s="31"/>
    </row>
    <row r="1044" spans="1:5" ht="11.25">
      <c r="A1044" s="21" t="s">
        <v>2260</v>
      </c>
      <c r="B1044" s="21" t="s">
        <v>2261</v>
      </c>
      <c r="C1044" s="22">
        <v>1.242913</v>
      </c>
      <c r="E1044" s="31"/>
    </row>
    <row r="1045" spans="1:5" ht="11.25">
      <c r="A1045" s="21" t="s">
        <v>2262</v>
      </c>
      <c r="B1045" s="21" t="s">
        <v>2263</v>
      </c>
      <c r="C1045" s="22">
        <v>-4.860382</v>
      </c>
      <c r="E1045" s="31"/>
    </row>
    <row r="1046" spans="1:5" ht="11.25">
      <c r="A1046" s="21" t="s">
        <v>2264</v>
      </c>
      <c r="B1046" s="21" t="s">
        <v>2265</v>
      </c>
      <c r="C1046" s="22">
        <v>-1.71347</v>
      </c>
      <c r="E1046" s="31"/>
    </row>
    <row r="1047" spans="1:5" ht="11.25">
      <c r="A1047" s="21" t="s">
        <v>2266</v>
      </c>
      <c r="B1047" s="21" t="s">
        <v>3564</v>
      </c>
      <c r="C1047" s="22">
        <v>8.226791</v>
      </c>
      <c r="E1047" s="31"/>
    </row>
    <row r="1048" spans="1:5" ht="11.25">
      <c r="A1048" s="21" t="s">
        <v>2267</v>
      </c>
      <c r="B1048" s="21" t="s">
        <v>2268</v>
      </c>
      <c r="C1048" s="22">
        <v>1.932428</v>
      </c>
      <c r="E1048" s="31"/>
    </row>
    <row r="1049" spans="1:5" ht="11.25">
      <c r="A1049" s="21" t="s">
        <v>2269</v>
      </c>
      <c r="B1049" s="21" t="s">
        <v>2270</v>
      </c>
      <c r="C1049" s="22">
        <v>-3.243574</v>
      </c>
      <c r="E1049" s="31"/>
    </row>
    <row r="1050" spans="1:5" ht="11.25">
      <c r="A1050" s="21" t="s">
        <v>2271</v>
      </c>
      <c r="B1050" s="21" t="s">
        <v>2272</v>
      </c>
      <c r="C1050" s="22">
        <v>3.448128</v>
      </c>
      <c r="E1050" s="31"/>
    </row>
    <row r="1051" spans="1:5" ht="11.25">
      <c r="A1051" s="21" t="s">
        <v>2273</v>
      </c>
      <c r="B1051" s="21" t="s">
        <v>2274</v>
      </c>
      <c r="C1051" s="22">
        <v>4.167621</v>
      </c>
      <c r="E1051" s="31"/>
    </row>
    <row r="1052" spans="1:5" ht="11.25">
      <c r="A1052" s="21" t="s">
        <v>2275</v>
      </c>
      <c r="B1052" s="21" t="s">
        <v>2276</v>
      </c>
      <c r="C1052" s="22">
        <v>1.990729</v>
      </c>
      <c r="E1052" s="31"/>
    </row>
    <row r="1053" spans="1:5" ht="11.25">
      <c r="A1053" s="21" t="s">
        <v>2277</v>
      </c>
      <c r="B1053" s="21" t="s">
        <v>2278</v>
      </c>
      <c r="C1053" s="22">
        <v>-2.331832</v>
      </c>
      <c r="E1053" s="31"/>
    </row>
    <row r="1054" spans="1:5" ht="11.25">
      <c r="A1054" s="21" t="s">
        <v>2279</v>
      </c>
      <c r="B1054" s="21" t="s">
        <v>2280</v>
      </c>
      <c r="C1054" s="22">
        <v>0.083929</v>
      </c>
      <c r="E1054" s="31"/>
    </row>
    <row r="1055" spans="1:5" ht="11.25">
      <c r="A1055" s="21" t="s">
        <v>2281</v>
      </c>
      <c r="B1055" s="21" t="s">
        <v>2282</v>
      </c>
      <c r="C1055" s="22">
        <v>-1.806553</v>
      </c>
      <c r="E1055" s="31"/>
    </row>
    <row r="1056" spans="1:5" ht="11.25">
      <c r="A1056" s="21" t="s">
        <v>2283</v>
      </c>
      <c r="B1056" s="21" t="s">
        <v>2284</v>
      </c>
      <c r="C1056" s="22">
        <v>-1.427979</v>
      </c>
      <c r="E1056" s="31"/>
    </row>
    <row r="1057" spans="1:5" ht="11.25">
      <c r="A1057" s="21" t="s">
        <v>2285</v>
      </c>
      <c r="B1057" s="21" t="s">
        <v>2286</v>
      </c>
      <c r="C1057" s="22">
        <v>-1.834651</v>
      </c>
      <c r="E1057" s="31"/>
    </row>
    <row r="1058" spans="1:5" ht="11.25">
      <c r="A1058" s="21" t="s">
        <v>2287</v>
      </c>
      <c r="B1058" s="21" t="s">
        <v>2288</v>
      </c>
      <c r="C1058" s="22">
        <v>6.944081</v>
      </c>
      <c r="E1058" s="31"/>
    </row>
    <row r="1059" spans="1:5" ht="11.25">
      <c r="A1059" s="21" t="s">
        <v>2289</v>
      </c>
      <c r="B1059" s="21" t="s">
        <v>2290</v>
      </c>
      <c r="C1059" s="22">
        <v>2.405037</v>
      </c>
      <c r="E1059" s="31"/>
    </row>
    <row r="1060" spans="1:5" ht="11.25">
      <c r="A1060" s="21" t="s">
        <v>2291</v>
      </c>
      <c r="B1060" s="21" t="s">
        <v>2292</v>
      </c>
      <c r="C1060" s="22">
        <v>-0.74573</v>
      </c>
      <c r="E1060" s="31"/>
    </row>
    <row r="1061" spans="1:5" ht="11.25">
      <c r="A1061" s="21" t="s">
        <v>2293</v>
      </c>
      <c r="B1061" s="21" t="s">
        <v>2294</v>
      </c>
      <c r="C1061" s="22">
        <v>6.749913</v>
      </c>
      <c r="E1061" s="31"/>
    </row>
    <row r="1062" spans="1:5" ht="11.25">
      <c r="A1062" s="21" t="s">
        <v>2295</v>
      </c>
      <c r="B1062" s="21" t="s">
        <v>2296</v>
      </c>
      <c r="C1062" s="22">
        <v>-1.731936</v>
      </c>
      <c r="E1062" s="31"/>
    </row>
    <row r="1063" spans="1:5" ht="11.25">
      <c r="A1063" s="21" t="s">
        <v>2297</v>
      </c>
      <c r="B1063" s="21" t="s">
        <v>2298</v>
      </c>
      <c r="C1063" s="22">
        <v>-2.972616</v>
      </c>
      <c r="E1063" s="31"/>
    </row>
    <row r="1064" spans="1:5" ht="11.25">
      <c r="A1064" s="21" t="s">
        <v>2299</v>
      </c>
      <c r="B1064" s="21" t="s">
        <v>2300</v>
      </c>
      <c r="C1064" s="22">
        <v>-0.106244</v>
      </c>
      <c r="E1064" s="31"/>
    </row>
    <row r="1065" spans="1:5" ht="11.25">
      <c r="A1065" s="21" t="s">
        <v>2301</v>
      </c>
      <c r="B1065" s="21" t="s">
        <v>2302</v>
      </c>
      <c r="C1065" s="22">
        <v>-2.482123</v>
      </c>
      <c r="E1065" s="31"/>
    </row>
    <row r="1066" spans="1:5" ht="11.25">
      <c r="A1066" s="21" t="s">
        <v>2303</v>
      </c>
      <c r="B1066" s="21" t="s">
        <v>2304</v>
      </c>
      <c r="C1066" s="22">
        <v>4.085462</v>
      </c>
      <c r="E1066" s="31"/>
    </row>
    <row r="1067" spans="1:5" ht="11.25">
      <c r="A1067" s="21" t="s">
        <v>2305</v>
      </c>
      <c r="B1067" s="21" t="s">
        <v>2306</v>
      </c>
      <c r="C1067" s="22">
        <v>0.867455</v>
      </c>
      <c r="E1067" s="31"/>
    </row>
    <row r="1068" spans="1:5" ht="11.25">
      <c r="A1068" s="21" t="s">
        <v>2307</v>
      </c>
      <c r="B1068" s="21" t="s">
        <v>2308</v>
      </c>
      <c r="C1068" s="22">
        <v>1.490331</v>
      </c>
      <c r="E1068" s="31"/>
    </row>
    <row r="1069" spans="1:5" ht="11.25">
      <c r="A1069" s="21" t="s">
        <v>2309</v>
      </c>
      <c r="B1069" s="21" t="s">
        <v>2310</v>
      </c>
      <c r="C1069" s="22">
        <v>1.150313</v>
      </c>
      <c r="E1069" s="31"/>
    </row>
    <row r="1070" spans="1:5" ht="11.25">
      <c r="A1070" s="21" t="s">
        <v>2311</v>
      </c>
      <c r="B1070" s="21" t="s">
        <v>2312</v>
      </c>
      <c r="C1070" s="22">
        <v>0.517175</v>
      </c>
      <c r="E1070" s="31"/>
    </row>
    <row r="1071" spans="1:5" ht="11.25">
      <c r="A1071" s="21" t="s">
        <v>2313</v>
      </c>
      <c r="B1071" s="21" t="s">
        <v>2314</v>
      </c>
      <c r="C1071" s="22">
        <v>-0.357295</v>
      </c>
      <c r="E1071" s="31"/>
    </row>
    <row r="1072" spans="1:5" ht="11.25">
      <c r="A1072" s="21" t="s">
        <v>2315</v>
      </c>
      <c r="B1072" s="21" t="s">
        <v>2316</v>
      </c>
      <c r="C1072" s="22">
        <v>-1.643719</v>
      </c>
      <c r="E1072" s="31"/>
    </row>
    <row r="1073" spans="1:5" ht="11.25">
      <c r="A1073" s="21" t="s">
        <v>2317</v>
      </c>
      <c r="B1073" s="21" t="s">
        <v>2318</v>
      </c>
      <c r="C1073" s="22">
        <v>-0.377316</v>
      </c>
      <c r="E1073" s="31"/>
    </row>
    <row r="1074" spans="1:5" ht="11.25">
      <c r="A1074" s="21" t="s">
        <v>2319</v>
      </c>
      <c r="B1074" s="21" t="s">
        <v>2320</v>
      </c>
      <c r="C1074" s="22">
        <v>0.024726</v>
      </c>
      <c r="E1074" s="31"/>
    </row>
    <row r="1075" spans="1:5" ht="11.25">
      <c r="A1075" s="21" t="s">
        <v>2321</v>
      </c>
      <c r="B1075" s="21" t="s">
        <v>2322</v>
      </c>
      <c r="C1075" s="22">
        <v>2.068702</v>
      </c>
      <c r="E1075" s="31"/>
    </row>
    <row r="1076" spans="1:5" ht="11.25">
      <c r="A1076" s="21" t="s">
        <v>2323</v>
      </c>
      <c r="B1076" s="21" t="s">
        <v>2324</v>
      </c>
      <c r="C1076" s="22">
        <v>-0.554755</v>
      </c>
      <c r="E1076" s="31"/>
    </row>
    <row r="1077" spans="1:5" ht="11.25">
      <c r="A1077" s="21" t="s">
        <v>2325</v>
      </c>
      <c r="B1077" s="21" t="s">
        <v>2326</v>
      </c>
      <c r="C1077" s="22">
        <v>-1.654508</v>
      </c>
      <c r="E1077" s="31"/>
    </row>
    <row r="1078" spans="1:5" ht="11.25">
      <c r="A1078" s="21" t="s">
        <v>2327</v>
      </c>
      <c r="B1078" s="21" t="s">
        <v>2328</v>
      </c>
      <c r="C1078" s="22">
        <v>-1.081368</v>
      </c>
      <c r="E1078" s="31"/>
    </row>
    <row r="1079" spans="1:5" ht="11.25">
      <c r="A1079" s="21" t="s">
        <v>2329</v>
      </c>
      <c r="B1079" s="21" t="s">
        <v>2330</v>
      </c>
      <c r="C1079" s="22">
        <v>0.715374</v>
      </c>
      <c r="E1079" s="31"/>
    </row>
    <row r="1080" spans="1:5" ht="11.25">
      <c r="A1080" s="21" t="s">
        <v>2331</v>
      </c>
      <c r="B1080" s="21" t="s">
        <v>2332</v>
      </c>
      <c r="C1080" s="22">
        <v>3.587268</v>
      </c>
      <c r="E1080" s="31"/>
    </row>
    <row r="1081" spans="1:5" ht="11.25">
      <c r="A1081" s="21" t="s">
        <v>2333</v>
      </c>
      <c r="B1081" s="21" t="s">
        <v>2334</v>
      </c>
      <c r="C1081" s="22">
        <v>-1.701187</v>
      </c>
      <c r="E1081" s="31"/>
    </row>
    <row r="1082" spans="1:5" ht="11.25">
      <c r="A1082" s="21" t="s">
        <v>2335</v>
      </c>
      <c r="B1082" s="21" t="s">
        <v>2336</v>
      </c>
      <c r="C1082" s="22">
        <v>-5.00248</v>
      </c>
      <c r="E1082" s="31"/>
    </row>
    <row r="1083" spans="1:5" ht="11.25">
      <c r="A1083" s="21" t="s">
        <v>2337</v>
      </c>
      <c r="B1083" s="21" t="s">
        <v>2338</v>
      </c>
      <c r="C1083" s="22">
        <v>2.606074</v>
      </c>
      <c r="E1083" s="31"/>
    </row>
    <row r="1084" spans="1:5" ht="11.25">
      <c r="A1084" s="21" t="s">
        <v>2339</v>
      </c>
      <c r="B1084" s="21" t="s">
        <v>2340</v>
      </c>
      <c r="C1084" s="22">
        <v>-2.600753</v>
      </c>
      <c r="E1084" s="31"/>
    </row>
    <row r="1085" spans="1:5" ht="11.25">
      <c r="A1085" s="21" t="s">
        <v>2341</v>
      </c>
      <c r="B1085" s="21" t="s">
        <v>2342</v>
      </c>
      <c r="C1085" s="22">
        <v>-1.228408</v>
      </c>
      <c r="E1085" s="31"/>
    </row>
    <row r="1086" spans="1:5" ht="11.25">
      <c r="A1086" s="21" t="s">
        <v>2343</v>
      </c>
      <c r="B1086" s="21" t="s">
        <v>2344</v>
      </c>
      <c r="C1086" s="22">
        <v>-6.940746</v>
      </c>
      <c r="E1086" s="31"/>
    </row>
    <row r="1087" spans="1:5" ht="11.25">
      <c r="A1087" s="21" t="s">
        <v>2345</v>
      </c>
      <c r="B1087" s="21" t="s">
        <v>2346</v>
      </c>
      <c r="C1087" s="22">
        <v>-2.586184</v>
      </c>
      <c r="E1087" s="31"/>
    </row>
    <row r="1088" spans="1:5" ht="11.25">
      <c r="A1088" s="21" t="s">
        <v>2347</v>
      </c>
      <c r="B1088" s="21" t="s">
        <v>2348</v>
      </c>
      <c r="C1088" s="22">
        <v>-1.384949</v>
      </c>
      <c r="E1088" s="31"/>
    </row>
    <row r="1089" spans="1:5" ht="11.25">
      <c r="A1089" s="21" t="s">
        <v>2349</v>
      </c>
      <c r="B1089" s="21" t="s">
        <v>2350</v>
      </c>
      <c r="C1089" s="22">
        <v>1.845143</v>
      </c>
      <c r="E1089" s="31"/>
    </row>
    <row r="1090" spans="1:5" ht="11.25">
      <c r="A1090" s="21" t="s">
        <v>2351</v>
      </c>
      <c r="B1090" s="21" t="s">
        <v>2352</v>
      </c>
      <c r="C1090" s="22">
        <v>-2.691603</v>
      </c>
      <c r="E1090" s="31"/>
    </row>
    <row r="1091" spans="1:5" ht="11.25">
      <c r="A1091" s="21" t="s">
        <v>2353</v>
      </c>
      <c r="B1091" s="21" t="s">
        <v>2354</v>
      </c>
      <c r="C1091" s="22">
        <v>-3.340386</v>
      </c>
      <c r="E1091" s="31"/>
    </row>
    <row r="1092" spans="1:5" ht="11.25">
      <c r="A1092" s="21" t="s">
        <v>2355</v>
      </c>
      <c r="B1092" s="21" t="s">
        <v>2356</v>
      </c>
      <c r="C1092" s="22">
        <v>-0.158172</v>
      </c>
      <c r="E1092" s="31"/>
    </row>
    <row r="1093" spans="1:5" ht="11.25">
      <c r="A1093" s="21" t="s">
        <v>2357</v>
      </c>
      <c r="B1093" s="21" t="s">
        <v>2358</v>
      </c>
      <c r="C1093" s="22">
        <v>-0.986909</v>
      </c>
      <c r="E1093" s="31"/>
    </row>
    <row r="1094" spans="1:5" ht="11.25">
      <c r="A1094" s="21" t="s">
        <v>2359</v>
      </c>
      <c r="B1094" s="21" t="s">
        <v>2360</v>
      </c>
      <c r="C1094" s="22">
        <v>0.516301</v>
      </c>
      <c r="E1094" s="31"/>
    </row>
    <row r="1095" spans="1:5" ht="11.25">
      <c r="A1095" s="21" t="s">
        <v>2361</v>
      </c>
      <c r="B1095" s="21" t="s">
        <v>2362</v>
      </c>
      <c r="C1095" s="22">
        <v>1.255586</v>
      </c>
      <c r="E1095" s="31"/>
    </row>
    <row r="1096" spans="1:5" ht="11.25">
      <c r="A1096" s="21" t="s">
        <v>2363</v>
      </c>
      <c r="B1096" s="21" t="s">
        <v>2364</v>
      </c>
      <c r="C1096" s="22">
        <v>4.658737</v>
      </c>
      <c r="E1096" s="31"/>
    </row>
    <row r="1097" spans="1:5" ht="11.25">
      <c r="A1097" s="21" t="s">
        <v>2365</v>
      </c>
      <c r="B1097" s="21" t="s">
        <v>2366</v>
      </c>
      <c r="C1097" s="22">
        <v>-2.238859</v>
      </c>
      <c r="E1097" s="31"/>
    </row>
    <row r="1098" spans="1:5" ht="11.25">
      <c r="A1098" s="21" t="s">
        <v>2367</v>
      </c>
      <c r="B1098" s="21" t="s">
        <v>2368</v>
      </c>
      <c r="C1098" s="22">
        <v>-0.344598</v>
      </c>
      <c r="E1098" s="31"/>
    </row>
    <row r="1099" spans="1:5" ht="11.25">
      <c r="A1099" s="21" t="s">
        <v>2369</v>
      </c>
      <c r="B1099" s="21" t="s">
        <v>2370</v>
      </c>
      <c r="C1099" s="22">
        <v>-3.701442</v>
      </c>
      <c r="E1099" s="31"/>
    </row>
    <row r="1100" spans="1:5" ht="11.25">
      <c r="A1100" s="21" t="s">
        <v>2371</v>
      </c>
      <c r="B1100" s="21" t="s">
        <v>2372</v>
      </c>
      <c r="C1100" s="22">
        <v>0.422802</v>
      </c>
      <c r="E1100" s="31"/>
    </row>
    <row r="1101" spans="1:5" ht="11.25">
      <c r="A1101" s="21" t="s">
        <v>2373</v>
      </c>
      <c r="B1101" s="21" t="s">
        <v>2374</v>
      </c>
      <c r="C1101" s="22">
        <v>34.617394</v>
      </c>
      <c r="E1101" s="31"/>
    </row>
    <row r="1102" spans="1:5" ht="11.25">
      <c r="A1102" s="21" t="s">
        <v>2375</v>
      </c>
      <c r="B1102" s="21" t="s">
        <v>2376</v>
      </c>
      <c r="C1102" s="22">
        <v>0.418812</v>
      </c>
      <c r="E1102" s="31"/>
    </row>
    <row r="1103" spans="1:5" ht="11.25">
      <c r="A1103" s="21" t="s">
        <v>2377</v>
      </c>
      <c r="B1103" s="21" t="s">
        <v>2378</v>
      </c>
      <c r="C1103" s="22">
        <v>-2.645143</v>
      </c>
      <c r="E1103" s="31"/>
    </row>
    <row r="1104" spans="1:5" ht="11.25">
      <c r="A1104" s="21" t="s">
        <v>2379</v>
      </c>
      <c r="B1104" s="21" t="s">
        <v>2380</v>
      </c>
      <c r="C1104" s="22">
        <v>-2.433275</v>
      </c>
      <c r="E1104" s="31"/>
    </row>
    <row r="1105" spans="1:5" ht="11.25">
      <c r="A1105" s="21" t="s">
        <v>2381</v>
      </c>
      <c r="B1105" s="21" t="s">
        <v>2382</v>
      </c>
      <c r="C1105" s="22">
        <v>-2.989197</v>
      </c>
      <c r="E1105" s="31"/>
    </row>
    <row r="1106" spans="1:5" ht="11.25">
      <c r="A1106" s="21" t="s">
        <v>2383</v>
      </c>
      <c r="B1106" s="21" t="s">
        <v>2384</v>
      </c>
      <c r="C1106" s="22">
        <v>-1.372695</v>
      </c>
      <c r="E1106" s="31"/>
    </row>
    <row r="1107" spans="1:5" ht="11.25">
      <c r="A1107" s="21" t="s">
        <v>2385</v>
      </c>
      <c r="B1107" s="21" t="s">
        <v>2386</v>
      </c>
      <c r="C1107" s="22">
        <v>3.402491</v>
      </c>
      <c r="E1107" s="31"/>
    </row>
    <row r="1108" spans="1:5" ht="11.25">
      <c r="A1108" s="21" t="s">
        <v>2387</v>
      </c>
      <c r="B1108" s="21" t="s">
        <v>2388</v>
      </c>
      <c r="C1108" s="22">
        <v>-1.673066</v>
      </c>
      <c r="E1108" s="31"/>
    </row>
    <row r="1109" spans="1:5" ht="11.25">
      <c r="A1109" s="21" t="s">
        <v>2389</v>
      </c>
      <c r="B1109" s="21" t="s">
        <v>2390</v>
      </c>
      <c r="C1109" s="22">
        <v>-3.881758</v>
      </c>
      <c r="E1109" s="31"/>
    </row>
    <row r="1110" spans="1:5" ht="11.25">
      <c r="A1110" s="21" t="s">
        <v>2391</v>
      </c>
      <c r="B1110" s="21" t="s">
        <v>2392</v>
      </c>
      <c r="C1110" s="22">
        <v>5.146817</v>
      </c>
      <c r="E1110" s="31"/>
    </row>
    <row r="1111" spans="1:5" ht="11.25">
      <c r="A1111" s="21" t="s">
        <v>2393</v>
      </c>
      <c r="B1111" s="21" t="s">
        <v>2394</v>
      </c>
      <c r="C1111" s="22">
        <v>-1.728168</v>
      </c>
      <c r="E1111" s="31"/>
    </row>
    <row r="1112" spans="1:5" ht="11.25">
      <c r="A1112" s="21" t="s">
        <v>2395</v>
      </c>
      <c r="B1112" s="21" t="s">
        <v>2396</v>
      </c>
      <c r="C1112" s="22">
        <v>2.287783</v>
      </c>
      <c r="E1112" s="31"/>
    </row>
    <row r="1113" spans="1:5" ht="11.25">
      <c r="A1113" s="21" t="s">
        <v>2397</v>
      </c>
      <c r="B1113" s="21" t="s">
        <v>2398</v>
      </c>
      <c r="C1113" s="22">
        <v>-0.717697</v>
      </c>
      <c r="E1113" s="31"/>
    </row>
    <row r="1114" spans="1:5" ht="11.25">
      <c r="A1114" s="21" t="s">
        <v>2399</v>
      </c>
      <c r="B1114" s="21" t="s">
        <v>2400</v>
      </c>
      <c r="C1114" s="22">
        <v>8.129134</v>
      </c>
      <c r="E1114" s="31"/>
    </row>
    <row r="1115" spans="1:5" ht="11.25">
      <c r="A1115" s="21" t="s">
        <v>2401</v>
      </c>
      <c r="B1115" s="21" t="s">
        <v>2402</v>
      </c>
      <c r="C1115" s="22">
        <v>1.587195</v>
      </c>
      <c r="E1115" s="31"/>
    </row>
    <row r="1116" spans="1:5" ht="11.25">
      <c r="A1116" s="21" t="s">
        <v>2403</v>
      </c>
      <c r="B1116" s="21" t="s">
        <v>2404</v>
      </c>
      <c r="C1116" s="22">
        <v>8.964165</v>
      </c>
      <c r="E1116" s="23"/>
    </row>
    <row r="1117" spans="1:5" ht="11.25">
      <c r="A1117" s="21" t="s">
        <v>2405</v>
      </c>
      <c r="B1117" s="21" t="s">
        <v>2406</v>
      </c>
      <c r="C1117" s="22">
        <v>11.79316</v>
      </c>
      <c r="E1117" s="23"/>
    </row>
    <row r="1118" spans="1:5" ht="11.25">
      <c r="A1118" s="21" t="s">
        <v>2407</v>
      </c>
      <c r="B1118" s="21" t="s">
        <v>2408</v>
      </c>
      <c r="C1118" s="22">
        <v>11.766422</v>
      </c>
      <c r="E1118" s="23"/>
    </row>
    <row r="1119" spans="1:5" ht="11.25">
      <c r="A1119" s="21" t="s">
        <v>2409</v>
      </c>
      <c r="B1119" s="21" t="s">
        <v>2410</v>
      </c>
      <c r="C1119" s="22">
        <v>17.334671</v>
      </c>
      <c r="E1119" s="23"/>
    </row>
    <row r="1120" spans="1:5" ht="11.25">
      <c r="A1120" s="21" t="s">
        <v>2411</v>
      </c>
      <c r="B1120" s="21" t="s">
        <v>2412</v>
      </c>
      <c r="C1120" s="22">
        <v>6.223519</v>
      </c>
      <c r="E1120" s="23"/>
    </row>
    <row r="1121" spans="1:5" ht="11.25">
      <c r="A1121" s="21" t="s">
        <v>2413</v>
      </c>
      <c r="B1121" s="21" t="s">
        <v>2414</v>
      </c>
      <c r="C1121" s="22">
        <v>4.956713</v>
      </c>
      <c r="E1121" s="23"/>
    </row>
    <row r="1122" spans="1:5" ht="11.25">
      <c r="A1122" s="21" t="s">
        <v>2415</v>
      </c>
      <c r="B1122" s="21" t="s">
        <v>2416</v>
      </c>
      <c r="C1122" s="22">
        <v>21.117527</v>
      </c>
      <c r="E1122" s="23"/>
    </row>
    <row r="1123" spans="1:5" ht="11.25">
      <c r="A1123" s="21" t="s">
        <v>2417</v>
      </c>
      <c r="B1123" s="21" t="s">
        <v>3596</v>
      </c>
      <c r="C1123" s="22">
        <v>7.625702</v>
      </c>
      <c r="E1123" s="23"/>
    </row>
    <row r="1124" spans="1:5" ht="11.25">
      <c r="A1124" s="21" t="s">
        <v>2418</v>
      </c>
      <c r="B1124" s="21" t="s">
        <v>2419</v>
      </c>
      <c r="C1124" s="22">
        <v>5.179552</v>
      </c>
      <c r="E1124" s="23"/>
    </row>
    <row r="1125" spans="1:5" ht="11.25">
      <c r="A1125" s="21" t="s">
        <v>2420</v>
      </c>
      <c r="B1125" s="21" t="s">
        <v>2421</v>
      </c>
      <c r="C1125" s="22">
        <v>0.813543</v>
      </c>
      <c r="E1125" s="23"/>
    </row>
    <row r="1126" spans="1:5" ht="11.25">
      <c r="A1126" s="21" t="s">
        <v>2422</v>
      </c>
      <c r="B1126" s="21" t="s">
        <v>2433</v>
      </c>
      <c r="C1126" s="22">
        <v>1.65731</v>
      </c>
      <c r="E1126" s="23"/>
    </row>
    <row r="1127" spans="1:5" ht="11.25">
      <c r="A1127" s="21" t="s">
        <v>2434</v>
      </c>
      <c r="B1127" s="21" t="s">
        <v>2435</v>
      </c>
      <c r="C1127" s="22">
        <v>0.060343</v>
      </c>
      <c r="E1127" s="23"/>
    </row>
    <row r="1128" spans="1:5" ht="11.25">
      <c r="A1128" s="21" t="s">
        <v>2436</v>
      </c>
      <c r="B1128" s="21" t="s">
        <v>2437</v>
      </c>
      <c r="C1128" s="22">
        <v>-0.509032</v>
      </c>
      <c r="E1128" s="23"/>
    </row>
    <row r="1129" spans="1:5" ht="11.25">
      <c r="A1129" s="21" t="s">
        <v>2438</v>
      </c>
      <c r="B1129" s="21" t="s">
        <v>2439</v>
      </c>
      <c r="C1129" s="22">
        <v>-1.551784</v>
      </c>
      <c r="E1129" s="23"/>
    </row>
    <row r="1130" spans="1:5" ht="11.25">
      <c r="A1130" s="21" t="s">
        <v>2440</v>
      </c>
      <c r="B1130" s="21" t="s">
        <v>2441</v>
      </c>
      <c r="C1130" s="22">
        <v>-0.81956</v>
      </c>
      <c r="E1130" s="23"/>
    </row>
    <row r="1131" spans="1:5" ht="11.25">
      <c r="A1131" s="21" t="s">
        <v>2442</v>
      </c>
      <c r="B1131" s="21" t="s">
        <v>2443</v>
      </c>
      <c r="C1131" s="22">
        <v>-3.122476</v>
      </c>
      <c r="E1131" s="23"/>
    </row>
    <row r="1132" spans="1:5" ht="11.25">
      <c r="A1132" s="21" t="s">
        <v>2444</v>
      </c>
      <c r="B1132" s="21" t="s">
        <v>2445</v>
      </c>
      <c r="C1132" s="22">
        <v>-0.82446</v>
      </c>
      <c r="E1132" s="23"/>
    </row>
    <row r="1133" spans="1:5" ht="11.25">
      <c r="A1133" s="21" t="s">
        <v>2446</v>
      </c>
      <c r="B1133" s="21" t="s">
        <v>2447</v>
      </c>
      <c r="C1133" s="22">
        <v>-1.363884</v>
      </c>
      <c r="E1133" s="23"/>
    </row>
    <row r="1134" spans="1:5" ht="11.25">
      <c r="A1134" s="21" t="s">
        <v>2448</v>
      </c>
      <c r="B1134" s="21" t="s">
        <v>2449</v>
      </c>
      <c r="C1134" s="22">
        <v>-4.756228</v>
      </c>
      <c r="E1134" s="23"/>
    </row>
    <row r="1135" spans="1:5" ht="11.25">
      <c r="A1135" s="21" t="s">
        <v>2450</v>
      </c>
      <c r="B1135" s="21" t="s">
        <v>2451</v>
      </c>
      <c r="C1135" s="22">
        <v>6.749345</v>
      </c>
      <c r="E1135" s="23"/>
    </row>
    <row r="1136" spans="1:5" ht="11.25">
      <c r="A1136" s="21" t="s">
        <v>2452</v>
      </c>
      <c r="B1136" s="21" t="s">
        <v>2453</v>
      </c>
      <c r="C1136" s="22">
        <v>6.137935</v>
      </c>
      <c r="E1136" s="23"/>
    </row>
    <row r="1137" spans="1:5" ht="11.25">
      <c r="A1137" s="21" t="s">
        <v>2454</v>
      </c>
      <c r="B1137" s="21" t="s">
        <v>2455</v>
      </c>
      <c r="C1137" s="22">
        <v>3.418035</v>
      </c>
      <c r="E1137" s="23"/>
    </row>
    <row r="1138" spans="1:5" ht="11.25">
      <c r="A1138" s="21" t="s">
        <v>2456</v>
      </c>
      <c r="B1138" s="21" t="s">
        <v>2457</v>
      </c>
      <c r="C1138" s="22">
        <v>8.563384</v>
      </c>
      <c r="E1138" s="23"/>
    </row>
    <row r="1139" spans="1:5" ht="11.25">
      <c r="A1139" s="21" t="s">
        <v>2458</v>
      </c>
      <c r="B1139" s="21" t="s">
        <v>2459</v>
      </c>
      <c r="C1139" s="22">
        <v>4.245363</v>
      </c>
      <c r="E1139" s="23"/>
    </row>
    <row r="1140" spans="1:5" ht="11.25">
      <c r="A1140" s="21" t="s">
        <v>2460</v>
      </c>
      <c r="B1140" s="21" t="s">
        <v>2461</v>
      </c>
      <c r="C1140" s="22">
        <v>-1.534186</v>
      </c>
      <c r="E1140" s="23"/>
    </row>
    <row r="1141" spans="1:5" ht="11.25">
      <c r="A1141" s="21" t="s">
        <v>2462</v>
      </c>
      <c r="B1141" s="21" t="s">
        <v>2463</v>
      </c>
      <c r="C1141" s="22">
        <v>0.460686</v>
      </c>
      <c r="E1141" s="23"/>
    </row>
    <row r="1142" spans="1:5" ht="11.25">
      <c r="A1142" s="21" t="s">
        <v>2464</v>
      </c>
      <c r="B1142" s="21" t="s">
        <v>2465</v>
      </c>
      <c r="C1142" s="22">
        <v>-1.767222</v>
      </c>
      <c r="E1142" s="23"/>
    </row>
    <row r="1143" spans="1:5" ht="11.25">
      <c r="A1143" s="21" t="s">
        <v>2466</v>
      </c>
      <c r="B1143" s="21" t="s">
        <v>2467</v>
      </c>
      <c r="C1143" s="22">
        <v>5.724218</v>
      </c>
      <c r="E1143" s="23"/>
    </row>
    <row r="1144" spans="1:5" ht="11.25">
      <c r="A1144" s="21" t="s">
        <v>2468</v>
      </c>
      <c r="B1144" s="21" t="s">
        <v>2469</v>
      </c>
      <c r="C1144" s="22">
        <v>2.426039</v>
      </c>
      <c r="E1144" s="23"/>
    </row>
    <row r="1145" spans="1:5" ht="11.25">
      <c r="A1145" s="21" t="s">
        <v>2470</v>
      </c>
      <c r="B1145" s="21" t="s">
        <v>2471</v>
      </c>
      <c r="C1145" s="22">
        <v>-1.926026</v>
      </c>
      <c r="E1145" s="23"/>
    </row>
    <row r="1146" spans="1:5" ht="11.25">
      <c r="A1146" s="21" t="s">
        <v>2472</v>
      </c>
      <c r="B1146" s="21" t="s">
        <v>2473</v>
      </c>
      <c r="C1146" s="22">
        <v>3.407679</v>
      </c>
      <c r="E1146" s="23"/>
    </row>
    <row r="1147" spans="1:5" ht="11.25">
      <c r="A1147" s="21" t="s">
        <v>2474</v>
      </c>
      <c r="B1147" s="21" t="s">
        <v>2475</v>
      </c>
      <c r="C1147" s="22">
        <v>-1.718395</v>
      </c>
      <c r="E1147" s="23"/>
    </row>
    <row r="1148" spans="1:5" ht="11.25">
      <c r="A1148" s="21" t="s">
        <v>2476</v>
      </c>
      <c r="B1148" s="21" t="s">
        <v>2477</v>
      </c>
      <c r="C1148" s="22">
        <v>0.103956</v>
      </c>
      <c r="E1148" s="23"/>
    </row>
    <row r="1149" spans="1:5" ht="11.25">
      <c r="A1149" s="21" t="s">
        <v>2478</v>
      </c>
      <c r="B1149" s="21" t="s">
        <v>2479</v>
      </c>
      <c r="C1149" s="22">
        <v>-2.057809</v>
      </c>
      <c r="E1149" s="23"/>
    </row>
    <row r="1150" spans="1:5" ht="11.25">
      <c r="A1150" s="21" t="s">
        <v>2480</v>
      </c>
      <c r="B1150" s="21" t="s">
        <v>3612</v>
      </c>
      <c r="C1150" s="22">
        <v>9.485616</v>
      </c>
      <c r="E1150" s="23"/>
    </row>
    <row r="1151" spans="1:5" ht="11.25">
      <c r="A1151" s="21" t="s">
        <v>2481</v>
      </c>
      <c r="B1151" s="21" t="s">
        <v>2482</v>
      </c>
      <c r="C1151" s="22">
        <v>9.83978</v>
      </c>
      <c r="E1151" s="23"/>
    </row>
    <row r="1152" spans="1:5" ht="11.25">
      <c r="A1152" s="21" t="s">
        <v>2483</v>
      </c>
      <c r="B1152" s="21" t="s">
        <v>2484</v>
      </c>
      <c r="C1152" s="22">
        <v>7.634621</v>
      </c>
      <c r="E1152" s="23"/>
    </row>
    <row r="1153" spans="1:5" ht="11.25">
      <c r="A1153" s="21" t="s">
        <v>2485</v>
      </c>
      <c r="B1153" s="21" t="s">
        <v>2486</v>
      </c>
      <c r="C1153" s="22">
        <v>9.397162</v>
      </c>
      <c r="E1153" s="23"/>
    </row>
    <row r="1154" spans="1:5" ht="11.25">
      <c r="A1154" s="21" t="s">
        <v>2487</v>
      </c>
      <c r="B1154" s="21" t="s">
        <v>2488</v>
      </c>
      <c r="C1154" s="22">
        <v>4.905341</v>
      </c>
      <c r="E1154" s="23"/>
    </row>
    <row r="1155" spans="1:5" ht="11.25">
      <c r="A1155" s="21" t="s">
        <v>2489</v>
      </c>
      <c r="B1155" s="21" t="s">
        <v>2490</v>
      </c>
      <c r="C1155" s="22">
        <v>5.384625</v>
      </c>
      <c r="E1155" s="23"/>
    </row>
    <row r="1156" spans="1:5" ht="11.25">
      <c r="A1156" s="21" t="s">
        <v>2491</v>
      </c>
      <c r="B1156" s="21" t="s">
        <v>2492</v>
      </c>
      <c r="C1156" s="22">
        <v>3.293487</v>
      </c>
      <c r="E1156" s="23"/>
    </row>
    <row r="1157" spans="1:5" ht="11.25">
      <c r="A1157" s="21" t="s">
        <v>2493</v>
      </c>
      <c r="B1157" s="21" t="s">
        <v>2494</v>
      </c>
      <c r="C1157" s="22">
        <v>3.662971</v>
      </c>
      <c r="E1157" s="23"/>
    </row>
    <row r="1158" spans="1:5" ht="11.25">
      <c r="A1158" s="21" t="s">
        <v>2495</v>
      </c>
      <c r="B1158" s="21" t="s">
        <v>2496</v>
      </c>
      <c r="C1158" s="22">
        <v>6.903372</v>
      </c>
      <c r="E1158" s="23"/>
    </row>
    <row r="1159" spans="1:5" ht="11.25">
      <c r="A1159" s="21" t="s">
        <v>2497</v>
      </c>
      <c r="B1159" s="21" t="s">
        <v>2498</v>
      </c>
      <c r="C1159" s="22">
        <v>0.826144</v>
      </c>
      <c r="E1159" s="23"/>
    </row>
    <row r="1160" spans="1:5" ht="11.25">
      <c r="A1160" s="21" t="s">
        <v>2499</v>
      </c>
      <c r="B1160" s="21" t="s">
        <v>2500</v>
      </c>
      <c r="C1160" s="22">
        <v>-0.893749</v>
      </c>
      <c r="E1160" s="23"/>
    </row>
    <row r="1161" spans="1:5" ht="11.25">
      <c r="A1161" s="21" t="s">
        <v>2501</v>
      </c>
      <c r="B1161" s="21" t="s">
        <v>2502</v>
      </c>
      <c r="C1161" s="22">
        <v>3.603378</v>
      </c>
      <c r="E1161" s="23"/>
    </row>
    <row r="1162" spans="1:5" ht="11.25">
      <c r="A1162" s="21" t="s">
        <v>2503</v>
      </c>
      <c r="B1162" s="21" t="s">
        <v>2504</v>
      </c>
      <c r="C1162" s="22">
        <v>10.22238</v>
      </c>
      <c r="E1162" s="23"/>
    </row>
    <row r="1163" spans="1:5" ht="11.25">
      <c r="A1163" s="21" t="s">
        <v>2505</v>
      </c>
      <c r="B1163" s="21" t="s">
        <v>2506</v>
      </c>
      <c r="C1163" s="22">
        <v>5.887532</v>
      </c>
      <c r="E1163" s="23"/>
    </row>
    <row r="1164" spans="1:5" ht="11.25">
      <c r="A1164" s="21" t="s">
        <v>2507</v>
      </c>
      <c r="B1164" s="21" t="s">
        <v>2508</v>
      </c>
      <c r="C1164" s="22">
        <v>4.941026</v>
      </c>
      <c r="E1164" s="23"/>
    </row>
    <row r="1165" spans="1:5" ht="11.25">
      <c r="A1165" s="21" t="s">
        <v>2509</v>
      </c>
      <c r="B1165" s="21" t="s">
        <v>2510</v>
      </c>
      <c r="C1165" s="22">
        <v>0.928363</v>
      </c>
      <c r="E1165" s="23"/>
    </row>
    <row r="1166" spans="1:5" ht="11.25">
      <c r="A1166" s="21" t="s">
        <v>2511</v>
      </c>
      <c r="B1166" s="21" t="s">
        <v>2512</v>
      </c>
      <c r="C1166" s="22">
        <v>2.353645</v>
      </c>
      <c r="E1166" s="23"/>
    </row>
    <row r="1167" spans="1:5" ht="11.25">
      <c r="A1167" s="21" t="s">
        <v>2513</v>
      </c>
      <c r="B1167" s="21" t="s">
        <v>2514</v>
      </c>
      <c r="C1167" s="22">
        <v>4.003888</v>
      </c>
      <c r="E1167" s="23"/>
    </row>
    <row r="1168" spans="1:5" ht="11.25">
      <c r="A1168" s="21" t="s">
        <v>2515</v>
      </c>
      <c r="B1168" s="21" t="s">
        <v>2516</v>
      </c>
      <c r="C1168" s="22">
        <v>1.474875</v>
      </c>
      <c r="E1168" s="23"/>
    </row>
    <row r="1169" spans="1:5" ht="11.25">
      <c r="A1169" s="21" t="s">
        <v>2517</v>
      </c>
      <c r="B1169" s="21" t="s">
        <v>2518</v>
      </c>
      <c r="C1169" s="22">
        <v>0.732762</v>
      </c>
      <c r="E1169" s="23"/>
    </row>
    <row r="1170" spans="1:5" ht="11.25">
      <c r="A1170" s="21" t="s">
        <v>2519</v>
      </c>
      <c r="B1170" s="21" t="s">
        <v>2520</v>
      </c>
      <c r="C1170" s="22">
        <v>-0.232827</v>
      </c>
      <c r="E1170" s="23"/>
    </row>
    <row r="1171" spans="1:5" ht="11.25">
      <c r="A1171" s="21" t="s">
        <v>2521</v>
      </c>
      <c r="B1171" s="21" t="s">
        <v>2522</v>
      </c>
      <c r="C1171" s="22">
        <v>-1.759018</v>
      </c>
      <c r="E1171" s="23"/>
    </row>
    <row r="1172" spans="1:5" ht="11.25">
      <c r="A1172" s="25" t="s">
        <v>3629</v>
      </c>
      <c r="B1172" s="25" t="s">
        <v>3630</v>
      </c>
      <c r="C1172" s="22">
        <v>2.807136</v>
      </c>
      <c r="D1172" s="66"/>
      <c r="E1172" s="23"/>
    </row>
    <row r="1173" spans="1:5" ht="11.25">
      <c r="A1173" s="25" t="s">
        <v>3631</v>
      </c>
      <c r="B1173" s="25" t="s">
        <v>3632</v>
      </c>
      <c r="C1173" s="22">
        <v>2.138196</v>
      </c>
      <c r="D1173" s="66"/>
      <c r="E1173" s="23"/>
    </row>
    <row r="1174" spans="1:5" ht="11.25">
      <c r="A1174" s="25" t="s">
        <v>3633</v>
      </c>
      <c r="B1174" s="25" t="s">
        <v>3634</v>
      </c>
      <c r="C1174" s="22">
        <v>-0.078543</v>
      </c>
      <c r="D1174" s="66"/>
      <c r="E1174" s="23"/>
    </row>
    <row r="1175" spans="1:5" ht="11.25">
      <c r="A1175" s="25" t="s">
        <v>3635</v>
      </c>
      <c r="B1175" s="25" t="s">
        <v>3636</v>
      </c>
      <c r="C1175" s="22">
        <v>0.509617</v>
      </c>
      <c r="D1175" s="66"/>
      <c r="E1175" s="23"/>
    </row>
    <row r="1176" spans="1:5" ht="11.25">
      <c r="A1176" s="25" t="s">
        <v>3637</v>
      </c>
      <c r="B1176" s="25" t="s">
        <v>3638</v>
      </c>
      <c r="C1176" s="22">
        <v>0.763368</v>
      </c>
      <c r="D1176" s="66"/>
      <c r="E1176" s="23"/>
    </row>
    <row r="1177" spans="1:5" ht="11.25">
      <c r="A1177" s="25" t="s">
        <v>3639</v>
      </c>
      <c r="B1177" s="25" t="s">
        <v>3640</v>
      </c>
      <c r="C1177" s="22">
        <v>-2.337461</v>
      </c>
      <c r="D1177" s="66"/>
      <c r="E1177" s="23"/>
    </row>
    <row r="1178" spans="1:5" ht="11.25">
      <c r="A1178" s="25" t="s">
        <v>3641</v>
      </c>
      <c r="B1178" s="25" t="s">
        <v>3642</v>
      </c>
      <c r="C1178" s="22">
        <v>-3.044461</v>
      </c>
      <c r="D1178" s="66"/>
      <c r="E1178" s="23"/>
    </row>
    <row r="1179" spans="1:5" ht="11.25">
      <c r="A1179" s="25" t="s">
        <v>3643</v>
      </c>
      <c r="B1179" s="25" t="s">
        <v>3644</v>
      </c>
      <c r="C1179" s="22">
        <v>3.153124</v>
      </c>
      <c r="D1179" s="66"/>
      <c r="E1179" s="23"/>
    </row>
    <row r="1180" spans="1:5" ht="11.25">
      <c r="A1180" s="25" t="s">
        <v>3645</v>
      </c>
      <c r="B1180" s="25" t="s">
        <v>3646</v>
      </c>
      <c r="C1180" s="22">
        <v>7.840314</v>
      </c>
      <c r="D1180" s="66"/>
      <c r="E1180" s="23"/>
    </row>
    <row r="1181" spans="1:5" ht="11.25">
      <c r="A1181" s="25" t="s">
        <v>3647</v>
      </c>
      <c r="B1181" s="25" t="s">
        <v>3648</v>
      </c>
      <c r="C1181" s="22">
        <v>2.575565</v>
      </c>
      <c r="D1181" s="66"/>
      <c r="E1181" s="23"/>
    </row>
    <row r="1182" spans="1:5" ht="11.25">
      <c r="A1182" s="25" t="s">
        <v>3649</v>
      </c>
      <c r="B1182" s="25" t="s">
        <v>3650</v>
      </c>
      <c r="C1182" s="22">
        <v>3.824497</v>
      </c>
      <c r="D1182" s="66"/>
      <c r="E1182" s="23"/>
    </row>
    <row r="1183" spans="1:5" ht="11.25">
      <c r="A1183" s="25" t="s">
        <v>3651</v>
      </c>
      <c r="B1183" s="25" t="s">
        <v>3652</v>
      </c>
      <c r="C1183" s="22">
        <v>3.828098</v>
      </c>
      <c r="D1183" s="66"/>
      <c r="E1183" s="23"/>
    </row>
    <row r="1184" spans="1:5" ht="11.25">
      <c r="A1184" s="25" t="s">
        <v>3653</v>
      </c>
      <c r="B1184" s="25" t="s">
        <v>3654</v>
      </c>
      <c r="C1184" s="22">
        <v>5.69707</v>
      </c>
      <c r="D1184" s="66"/>
      <c r="E1184" s="23"/>
    </row>
    <row r="1185" spans="1:5" ht="11.25">
      <c r="A1185" s="25" t="s">
        <v>3655</v>
      </c>
      <c r="B1185" s="25" t="s">
        <v>3656</v>
      </c>
      <c r="C1185" s="22">
        <v>7.883518</v>
      </c>
      <c r="D1185" s="66"/>
      <c r="E1185" s="23"/>
    </row>
    <row r="1186" spans="1:5" ht="11.25">
      <c r="A1186" s="25" t="s">
        <v>3657</v>
      </c>
      <c r="B1186" s="25" t="s">
        <v>3658</v>
      </c>
      <c r="C1186" s="22">
        <v>4.235157</v>
      </c>
      <c r="D1186" s="66"/>
      <c r="E1186" s="23"/>
    </row>
    <row r="1187" spans="1:5" ht="11.25">
      <c r="A1187" s="25" t="s">
        <v>3659</v>
      </c>
      <c r="B1187" s="25" t="s">
        <v>3660</v>
      </c>
      <c r="C1187" s="22">
        <v>1.228525</v>
      </c>
      <c r="D1187" s="66"/>
      <c r="E1187" s="23"/>
    </row>
    <row r="1188" spans="1:5" ht="11.25">
      <c r="A1188" s="25" t="s">
        <v>3661</v>
      </c>
      <c r="B1188" s="25" t="s">
        <v>3662</v>
      </c>
      <c r="C1188" s="22">
        <v>-0.790644</v>
      </c>
      <c r="D1188" s="66"/>
      <c r="E1188" s="23"/>
    </row>
    <row r="1189" spans="1:5" ht="11.25">
      <c r="A1189" s="25" t="s">
        <v>3663</v>
      </c>
      <c r="B1189" s="25" t="s">
        <v>3664</v>
      </c>
      <c r="C1189" s="22">
        <v>8.356395</v>
      </c>
      <c r="D1189" s="66"/>
      <c r="E1189" s="23"/>
    </row>
    <row r="1190" spans="1:5" ht="11.25">
      <c r="A1190" s="25" t="s">
        <v>3665</v>
      </c>
      <c r="B1190" s="25" t="s">
        <v>3666</v>
      </c>
      <c r="C1190" s="22">
        <v>5.958247</v>
      </c>
      <c r="D1190" s="66"/>
      <c r="E1190" s="23"/>
    </row>
    <row r="1191" spans="1:5" ht="11.25">
      <c r="A1191" s="25" t="s">
        <v>3667</v>
      </c>
      <c r="B1191" s="25" t="s">
        <v>3668</v>
      </c>
      <c r="C1191" s="22">
        <v>9.161621</v>
      </c>
      <c r="D1191" s="66"/>
      <c r="E1191" s="23"/>
    </row>
    <row r="1192" spans="1:5" ht="11.25">
      <c r="A1192" s="25" t="s">
        <v>3669</v>
      </c>
      <c r="B1192" s="25" t="s">
        <v>3670</v>
      </c>
      <c r="C1192" s="22">
        <v>-2.694175</v>
      </c>
      <c r="D1192" s="66"/>
      <c r="E1192" s="23"/>
    </row>
    <row r="1193" spans="1:5" ht="11.25">
      <c r="A1193" s="25" t="s">
        <v>3671</v>
      </c>
      <c r="B1193" s="25" t="s">
        <v>3672</v>
      </c>
      <c r="C1193" s="22">
        <v>-1.158051</v>
      </c>
      <c r="D1193" s="66"/>
      <c r="E1193" s="23"/>
    </row>
    <row r="1194" spans="1:5" ht="11.25">
      <c r="A1194" s="25" t="s">
        <v>3673</v>
      </c>
      <c r="B1194" s="25" t="s">
        <v>3674</v>
      </c>
      <c r="C1194" s="22">
        <v>4.241942</v>
      </c>
      <c r="D1194" s="66"/>
      <c r="E1194" s="23"/>
    </row>
    <row r="1195" spans="1:5" ht="11.25">
      <c r="A1195" s="25" t="s">
        <v>3675</v>
      </c>
      <c r="B1195" s="25" t="s">
        <v>3676</v>
      </c>
      <c r="C1195" s="22">
        <v>6.875276</v>
      </c>
      <c r="D1195" s="66"/>
      <c r="E1195" s="23"/>
    </row>
    <row r="1196" spans="1:5" ht="11.25">
      <c r="A1196" s="25" t="s">
        <v>3677</v>
      </c>
      <c r="B1196" s="25" t="s">
        <v>3678</v>
      </c>
      <c r="C1196" s="22">
        <v>5.826832</v>
      </c>
      <c r="D1196" s="66"/>
      <c r="E1196" s="23"/>
    </row>
    <row r="1197" spans="1:5" ht="11.25">
      <c r="A1197" s="25" t="s">
        <v>3679</v>
      </c>
      <c r="B1197" s="25" t="s">
        <v>3680</v>
      </c>
      <c r="C1197" s="22">
        <v>5.052641</v>
      </c>
      <c r="D1197" s="66"/>
      <c r="E1197" s="23"/>
    </row>
    <row r="1198" spans="1:5" ht="11.25">
      <c r="A1198" s="25" t="s">
        <v>3681</v>
      </c>
      <c r="B1198" s="25" t="s">
        <v>3682</v>
      </c>
      <c r="C1198" s="22">
        <v>7.378414</v>
      </c>
      <c r="D1198" s="66"/>
      <c r="E1198" s="23"/>
    </row>
    <row r="1199" spans="1:5" ht="11.25">
      <c r="A1199" s="25" t="s">
        <v>3683</v>
      </c>
      <c r="B1199" s="25" t="s">
        <v>3684</v>
      </c>
      <c r="C1199" s="22">
        <v>6.796426</v>
      </c>
      <c r="D1199" s="66"/>
      <c r="E1199" s="23"/>
    </row>
    <row r="1200" spans="1:5" ht="11.25">
      <c r="A1200" s="25" t="s">
        <v>3685</v>
      </c>
      <c r="B1200" s="25" t="s">
        <v>3686</v>
      </c>
      <c r="C1200" s="22">
        <v>8.211923</v>
      </c>
      <c r="D1200" s="66"/>
      <c r="E1200" s="23"/>
    </row>
    <row r="1201" spans="1:5" ht="11.25">
      <c r="A1201" s="25" t="s">
        <v>3687</v>
      </c>
      <c r="B1201" s="25" t="s">
        <v>3688</v>
      </c>
      <c r="C1201" s="22">
        <v>7.508665</v>
      </c>
      <c r="D1201" s="66"/>
      <c r="E1201" s="23"/>
    </row>
    <row r="1202" spans="1:5" ht="11.25">
      <c r="A1202" s="25" t="s">
        <v>3689</v>
      </c>
      <c r="B1202" s="25" t="s">
        <v>3690</v>
      </c>
      <c r="C1202" s="22">
        <v>3.164057</v>
      </c>
      <c r="D1202" s="66"/>
      <c r="E1202" s="23"/>
    </row>
    <row r="1203" spans="1:5" ht="11.25">
      <c r="A1203" s="25" t="s">
        <v>3691</v>
      </c>
      <c r="B1203" s="25" t="s">
        <v>3692</v>
      </c>
      <c r="C1203" s="22">
        <v>4.382946</v>
      </c>
      <c r="D1203" s="66"/>
      <c r="E1203" s="23"/>
    </row>
    <row r="1204" spans="1:5" ht="11.25">
      <c r="A1204" s="25" t="s">
        <v>3693</v>
      </c>
      <c r="B1204" s="25" t="s">
        <v>3694</v>
      </c>
      <c r="C1204" s="22">
        <v>6.691226</v>
      </c>
      <c r="D1204" s="66"/>
      <c r="E1204" s="23"/>
    </row>
    <row r="1205" spans="1:5" ht="11.25">
      <c r="A1205" s="25" t="s">
        <v>3695</v>
      </c>
      <c r="B1205" s="25" t="s">
        <v>3696</v>
      </c>
      <c r="C1205" s="22">
        <v>1.523923</v>
      </c>
      <c r="D1205" s="66"/>
      <c r="E1205" s="23"/>
    </row>
    <row r="1206" spans="1:5" ht="11.25">
      <c r="A1206" s="25" t="s">
        <v>3697</v>
      </c>
      <c r="B1206" s="25" t="s">
        <v>3698</v>
      </c>
      <c r="C1206" s="22">
        <v>7.781945</v>
      </c>
      <c r="D1206" s="66"/>
      <c r="E1206" s="23"/>
    </row>
    <row r="1207" spans="1:5" ht="11.25">
      <c r="A1207" s="25" t="s">
        <v>3699</v>
      </c>
      <c r="B1207" s="25" t="s">
        <v>3700</v>
      </c>
      <c r="C1207" s="22">
        <v>6.744617</v>
      </c>
      <c r="D1207" s="66"/>
      <c r="E1207" s="23"/>
    </row>
    <row r="1208" spans="1:5" ht="11.25">
      <c r="A1208" s="25" t="s">
        <v>3701</v>
      </c>
      <c r="B1208" s="25" t="s">
        <v>3702</v>
      </c>
      <c r="C1208" s="22">
        <v>3.849939</v>
      </c>
      <c r="D1208" s="66"/>
      <c r="E1208" s="23"/>
    </row>
    <row r="1209" spans="1:5" ht="11.25">
      <c r="A1209" s="20" t="s">
        <v>2814</v>
      </c>
      <c r="B1209" s="20" t="s">
        <v>2815</v>
      </c>
      <c r="C1209" s="22">
        <v>6.853776</v>
      </c>
      <c r="E1209" s="31"/>
    </row>
    <row r="1210" spans="1:5" ht="11.25">
      <c r="A1210" s="20" t="s">
        <v>2816</v>
      </c>
      <c r="B1210" s="20" t="s">
        <v>2817</v>
      </c>
      <c r="C1210" s="22">
        <v>-2.605769</v>
      </c>
      <c r="E1210" s="31"/>
    </row>
    <row r="1211" spans="1:5" ht="11.25">
      <c r="A1211" s="20" t="s">
        <v>2818</v>
      </c>
      <c r="B1211" s="20" t="s">
        <v>3706</v>
      </c>
      <c r="C1211" s="22">
        <v>2.480795</v>
      </c>
      <c r="E1211" s="31"/>
    </row>
    <row r="1212" spans="1:5" ht="11.25">
      <c r="A1212" s="21" t="s">
        <v>2819</v>
      </c>
      <c r="B1212" s="21" t="s">
        <v>2820</v>
      </c>
      <c r="C1212" s="22">
        <v>16.894976</v>
      </c>
      <c r="E1212" s="31"/>
    </row>
    <row r="1213" spans="1:5" ht="11.25">
      <c r="A1213" s="21" t="s">
        <v>2821</v>
      </c>
      <c r="B1213" s="21" t="s">
        <v>2822</v>
      </c>
      <c r="C1213" s="22">
        <v>12.412636</v>
      </c>
      <c r="E1213" s="31"/>
    </row>
    <row r="1214" spans="1:5" ht="11.25">
      <c r="A1214" s="21" t="s">
        <v>2823</v>
      </c>
      <c r="B1214" s="21" t="s">
        <v>2824</v>
      </c>
      <c r="C1214" s="22">
        <v>5.857233</v>
      </c>
      <c r="E1214" s="31"/>
    </row>
    <row r="1215" spans="1:5" ht="11.25">
      <c r="A1215" s="21" t="s">
        <v>2825</v>
      </c>
      <c r="B1215" s="21" t="s">
        <v>2826</v>
      </c>
      <c r="C1215" s="22">
        <v>4.473738</v>
      </c>
      <c r="E1215" s="31"/>
    </row>
    <row r="1216" spans="1:5" ht="11.25">
      <c r="A1216" s="21" t="s">
        <v>2827</v>
      </c>
      <c r="B1216" s="21" t="s">
        <v>2828</v>
      </c>
      <c r="C1216" s="22">
        <v>10.710768</v>
      </c>
      <c r="E1216" s="31"/>
    </row>
    <row r="1217" spans="1:5" ht="11.25">
      <c r="A1217" s="21" t="s">
        <v>2829</v>
      </c>
      <c r="B1217" s="21" t="s">
        <v>2830</v>
      </c>
      <c r="C1217" s="22">
        <v>10.615711</v>
      </c>
      <c r="E1217" s="31"/>
    </row>
    <row r="1218" spans="1:5" ht="11.25">
      <c r="A1218" s="21" t="s">
        <v>2831</v>
      </c>
      <c r="B1218" s="21" t="s">
        <v>2832</v>
      </c>
      <c r="C1218" s="22">
        <v>10.694365</v>
      </c>
      <c r="E1218" s="31"/>
    </row>
    <row r="1219" spans="1:5" ht="11.25">
      <c r="A1219" s="21" t="s">
        <v>2833</v>
      </c>
      <c r="B1219" s="21" t="s">
        <v>2834</v>
      </c>
      <c r="C1219" s="22">
        <v>5.145402</v>
      </c>
      <c r="E1219" s="31"/>
    </row>
    <row r="1220" spans="1:5" ht="11.25">
      <c r="A1220" s="21" t="s">
        <v>2835</v>
      </c>
      <c r="B1220" s="21" t="s">
        <v>2836</v>
      </c>
      <c r="C1220" s="22">
        <v>9.311955</v>
      </c>
      <c r="E1220" s="31"/>
    </row>
    <row r="1221" spans="1:5" ht="11.25">
      <c r="A1221" s="21" t="s">
        <v>2837</v>
      </c>
      <c r="B1221" s="21" t="s">
        <v>2838</v>
      </c>
      <c r="C1221" s="22">
        <v>9.037127</v>
      </c>
      <c r="E1221" s="31"/>
    </row>
    <row r="1222" spans="1:5" ht="11.25">
      <c r="A1222" s="21" t="s">
        <v>2839</v>
      </c>
      <c r="B1222" s="21" t="s">
        <v>2840</v>
      </c>
      <c r="C1222" s="22">
        <v>11.439393</v>
      </c>
      <c r="E1222" s="31"/>
    </row>
    <row r="1223" spans="1:5" ht="11.25">
      <c r="A1223" s="21" t="s">
        <v>2841</v>
      </c>
      <c r="B1223" s="21" t="s">
        <v>2842</v>
      </c>
      <c r="C1223" s="22">
        <v>9.65083</v>
      </c>
      <c r="E1223" s="31"/>
    </row>
    <row r="1224" spans="1:5" ht="11.25">
      <c r="A1224" s="21" t="s">
        <v>2843</v>
      </c>
      <c r="B1224" s="21" t="s">
        <v>2844</v>
      </c>
      <c r="C1224" s="22">
        <v>-0.385491</v>
      </c>
      <c r="E1224" s="31"/>
    </row>
    <row r="1225" spans="1:5" ht="11.25">
      <c r="A1225" s="21" t="s">
        <v>2845</v>
      </c>
      <c r="B1225" s="21" t="s">
        <v>2846</v>
      </c>
      <c r="C1225" s="22">
        <v>6.010103</v>
      </c>
      <c r="E1225" s="31"/>
    </row>
    <row r="1226" spans="1:5" ht="11.25">
      <c r="A1226" s="21" t="s">
        <v>2847</v>
      </c>
      <c r="B1226" s="21" t="s">
        <v>2848</v>
      </c>
      <c r="C1226" s="22">
        <v>8.056561</v>
      </c>
      <c r="E1226" s="31"/>
    </row>
    <row r="1227" spans="1:5" ht="11.25">
      <c r="A1227" s="21" t="s">
        <v>2849</v>
      </c>
      <c r="B1227" s="21" t="s">
        <v>2850</v>
      </c>
      <c r="C1227" s="22">
        <v>4.636097</v>
      </c>
      <c r="E1227" s="31"/>
    </row>
    <row r="1228" spans="1:5" ht="11.25">
      <c r="A1228" s="21" t="s">
        <v>2851</v>
      </c>
      <c r="B1228" s="21" t="s">
        <v>2852</v>
      </c>
      <c r="C1228" s="22">
        <v>0.897155</v>
      </c>
      <c r="E1228" s="31"/>
    </row>
    <row r="1229" spans="1:5" ht="11.25">
      <c r="A1229" s="21" t="s">
        <v>2853</v>
      </c>
      <c r="B1229" s="21" t="s">
        <v>2854</v>
      </c>
      <c r="C1229" s="22">
        <v>1.682812</v>
      </c>
      <c r="E1229" s="31"/>
    </row>
    <row r="1230" spans="1:5" ht="11.25">
      <c r="A1230" s="21" t="s">
        <v>2855</v>
      </c>
      <c r="B1230" s="21" t="s">
        <v>2856</v>
      </c>
      <c r="C1230" s="22">
        <v>-2.153343</v>
      </c>
      <c r="E1230" s="31"/>
    </row>
    <row r="1231" spans="1:5" ht="11.25">
      <c r="A1231" s="21" t="s">
        <v>2857</v>
      </c>
      <c r="B1231" s="21" t="s">
        <v>2858</v>
      </c>
      <c r="C1231" s="22">
        <v>20.478077</v>
      </c>
      <c r="E1231" s="31"/>
    </row>
    <row r="1232" spans="1:5" ht="11.25">
      <c r="A1232" s="21" t="s">
        <v>2859</v>
      </c>
      <c r="B1232" s="21" t="s">
        <v>2860</v>
      </c>
      <c r="C1232" s="22">
        <v>13.831355</v>
      </c>
      <c r="E1232" s="31"/>
    </row>
    <row r="1233" spans="1:5" ht="11.25">
      <c r="A1233" s="21" t="s">
        <v>2861</v>
      </c>
      <c r="B1233" s="21" t="s">
        <v>2862</v>
      </c>
      <c r="C1233" s="22">
        <v>14.038492</v>
      </c>
      <c r="E1233" s="31"/>
    </row>
    <row r="1234" spans="1:5" ht="11.25">
      <c r="A1234" s="21" t="s">
        <v>2863</v>
      </c>
      <c r="B1234" s="21" t="s">
        <v>2864</v>
      </c>
      <c r="C1234" s="22">
        <v>6.28687</v>
      </c>
      <c r="E1234" s="31"/>
    </row>
    <row r="1235" spans="1:5" ht="11.25">
      <c r="A1235" s="21" t="s">
        <v>2865</v>
      </c>
      <c r="B1235" s="21" t="s">
        <v>3211</v>
      </c>
      <c r="C1235" s="22">
        <v>15.656909</v>
      </c>
      <c r="E1235" s="31"/>
    </row>
    <row r="1236" spans="1:5" ht="11.25">
      <c r="A1236" s="21" t="s">
        <v>2866</v>
      </c>
      <c r="B1236" s="21" t="s">
        <v>2867</v>
      </c>
      <c r="C1236" s="22">
        <v>6.341745</v>
      </c>
      <c r="E1236" s="31"/>
    </row>
    <row r="1237" spans="1:5" ht="11.25">
      <c r="A1237" s="21" t="s">
        <v>2868</v>
      </c>
      <c r="B1237" s="21" t="s">
        <v>2869</v>
      </c>
      <c r="C1237" s="22">
        <v>5.893644</v>
      </c>
      <c r="E1237" s="31"/>
    </row>
    <row r="1238" spans="1:5" ht="11.25">
      <c r="A1238" s="21" t="s">
        <v>2870</v>
      </c>
      <c r="B1238" s="21" t="s">
        <v>1543</v>
      </c>
      <c r="C1238" s="22">
        <v>3.171255</v>
      </c>
      <c r="E1238" s="31"/>
    </row>
    <row r="1239" spans="1:5" ht="11.25">
      <c r="A1239" s="21" t="s">
        <v>2871</v>
      </c>
      <c r="B1239" s="21" t="s">
        <v>2872</v>
      </c>
      <c r="C1239" s="22">
        <v>10.416807</v>
      </c>
      <c r="E1239" s="31"/>
    </row>
    <row r="1240" spans="1:5" ht="11.25">
      <c r="A1240" s="21" t="s">
        <v>2873</v>
      </c>
      <c r="B1240" s="21" t="s">
        <v>2874</v>
      </c>
      <c r="C1240" s="22">
        <v>6.795482</v>
      </c>
      <c r="E1240" s="31"/>
    </row>
    <row r="1241" spans="1:5" ht="11.25">
      <c r="A1241" s="21" t="s">
        <v>2875</v>
      </c>
      <c r="B1241" s="21" t="s">
        <v>2876</v>
      </c>
      <c r="C1241" s="22">
        <v>13.968704</v>
      </c>
      <c r="E1241" s="31"/>
    </row>
    <row r="1242" spans="1:5" ht="11.25">
      <c r="A1242" s="21" t="s">
        <v>2877</v>
      </c>
      <c r="B1242" s="21" t="s">
        <v>14</v>
      </c>
      <c r="C1242" s="22">
        <v>15.788393</v>
      </c>
      <c r="E1242" s="31"/>
    </row>
    <row r="1243" spans="1:5" ht="11.25">
      <c r="A1243" s="21" t="s">
        <v>2878</v>
      </c>
      <c r="B1243" s="21" t="s">
        <v>2879</v>
      </c>
      <c r="C1243" s="22">
        <v>5.117026</v>
      </c>
      <c r="E1243" s="31"/>
    </row>
    <row r="1244" spans="1:5" ht="11.25">
      <c r="A1244" s="21" t="s">
        <v>2880</v>
      </c>
      <c r="B1244" s="21" t="s">
        <v>2881</v>
      </c>
      <c r="C1244" s="22">
        <v>11.666555</v>
      </c>
      <c r="E1244" s="31"/>
    </row>
    <row r="1245" spans="1:5" ht="11.25">
      <c r="A1245" s="21" t="s">
        <v>2882</v>
      </c>
      <c r="B1245" s="21" t="s">
        <v>2883</v>
      </c>
      <c r="C1245" s="22">
        <v>7.757218</v>
      </c>
      <c r="E1245" s="31"/>
    </row>
    <row r="1246" spans="1:5" ht="11.25">
      <c r="A1246" s="21" t="s">
        <v>2884</v>
      </c>
      <c r="B1246" s="21" t="s">
        <v>2885</v>
      </c>
      <c r="C1246" s="22">
        <v>3.288201</v>
      </c>
      <c r="E1246" s="31"/>
    </row>
    <row r="1247" spans="1:5" ht="11.25">
      <c r="A1247" s="21" t="s">
        <v>2886</v>
      </c>
      <c r="B1247" s="21" t="s">
        <v>2887</v>
      </c>
      <c r="C1247" s="22">
        <v>9.128268</v>
      </c>
      <c r="E1247" s="31"/>
    </row>
    <row r="1248" spans="1:5" ht="11.25">
      <c r="A1248" s="21" t="s">
        <v>2888</v>
      </c>
      <c r="B1248" s="21" t="s">
        <v>2889</v>
      </c>
      <c r="C1248" s="22">
        <v>9.129241</v>
      </c>
      <c r="E1248" s="31"/>
    </row>
    <row r="1249" spans="1:5" ht="11.25">
      <c r="A1249" s="21" t="s">
        <v>2890</v>
      </c>
      <c r="B1249" s="21" t="s">
        <v>2891</v>
      </c>
      <c r="C1249" s="22">
        <v>13.538085</v>
      </c>
      <c r="E1249" s="31"/>
    </row>
    <row r="1250" spans="1:5" ht="11.25">
      <c r="A1250" s="21" t="s">
        <v>2892</v>
      </c>
      <c r="B1250" s="21" t="s">
        <v>2893</v>
      </c>
      <c r="C1250" s="22">
        <v>11.447426</v>
      </c>
      <c r="E1250" s="31"/>
    </row>
    <row r="1251" spans="1:5" ht="11.25">
      <c r="A1251" s="21" t="s">
        <v>2894</v>
      </c>
      <c r="B1251" s="21" t="s">
        <v>2895</v>
      </c>
      <c r="C1251" s="22">
        <v>4.219469</v>
      </c>
      <c r="E1251" s="31"/>
    </row>
    <row r="1252" spans="1:5" ht="11.25">
      <c r="A1252" s="21" t="s">
        <v>2896</v>
      </c>
      <c r="B1252" s="21" t="s">
        <v>2897</v>
      </c>
      <c r="C1252" s="22">
        <v>15.459555</v>
      </c>
      <c r="E1252" s="31"/>
    </row>
    <row r="1253" spans="1:5" ht="11.25">
      <c r="A1253" s="21" t="s">
        <v>2898</v>
      </c>
      <c r="B1253" s="21" t="s">
        <v>2899</v>
      </c>
      <c r="C1253" s="22">
        <v>10.317715</v>
      </c>
      <c r="E1253" s="31"/>
    </row>
    <row r="1254" spans="1:5" ht="11.25">
      <c r="A1254" s="21" t="s">
        <v>2900</v>
      </c>
      <c r="B1254" s="21" t="s">
        <v>2901</v>
      </c>
      <c r="C1254" s="22">
        <v>8.812204</v>
      </c>
      <c r="E1254" s="31"/>
    </row>
    <row r="1255" spans="1:5" ht="11.25">
      <c r="A1255" s="21" t="s">
        <v>2902</v>
      </c>
      <c r="B1255" s="21" t="s">
        <v>2903</v>
      </c>
      <c r="C1255" s="22">
        <v>6.787382</v>
      </c>
      <c r="E1255" s="31"/>
    </row>
    <row r="1256" spans="1:5" ht="11.25">
      <c r="A1256" s="21" t="s">
        <v>2904</v>
      </c>
      <c r="B1256" s="21" t="s">
        <v>20</v>
      </c>
      <c r="C1256" s="22">
        <v>11.973096</v>
      </c>
      <c r="E1256" s="31"/>
    </row>
    <row r="1257" spans="1:5" ht="11.25">
      <c r="A1257" s="21" t="s">
        <v>2905</v>
      </c>
      <c r="B1257" s="21" t="s">
        <v>22</v>
      </c>
      <c r="C1257" s="22">
        <v>0.1</v>
      </c>
      <c r="E1257" s="31"/>
    </row>
    <row r="1258" spans="1:5" ht="11.25">
      <c r="A1258" s="21" t="s">
        <v>2906</v>
      </c>
      <c r="B1258" s="21" t="s">
        <v>2907</v>
      </c>
      <c r="C1258" s="22">
        <v>3.025769</v>
      </c>
      <c r="E1258" s="31"/>
    </row>
    <row r="1259" spans="1:5" ht="11.25">
      <c r="A1259" s="21" t="s">
        <v>2908</v>
      </c>
      <c r="B1259" s="21" t="s">
        <v>2909</v>
      </c>
      <c r="C1259" s="22">
        <v>5.631028</v>
      </c>
      <c r="E1259" s="31"/>
    </row>
    <row r="1260" spans="1:5" ht="11.25">
      <c r="A1260" s="21" t="s">
        <v>2910</v>
      </c>
      <c r="B1260" s="21" t="s">
        <v>2911</v>
      </c>
      <c r="C1260" s="22">
        <v>0.313713</v>
      </c>
      <c r="E1260" s="31"/>
    </row>
    <row r="1261" spans="1:5" ht="11.25">
      <c r="A1261" s="21" t="s">
        <v>2912</v>
      </c>
      <c r="B1261" s="21" t="s">
        <v>2913</v>
      </c>
      <c r="C1261" s="22">
        <v>0.740862</v>
      </c>
      <c r="E1261" s="31"/>
    </row>
    <row r="1262" spans="1:5" ht="11.25">
      <c r="A1262" s="21" t="s">
        <v>2914</v>
      </c>
      <c r="B1262" s="21" t="s">
        <v>2915</v>
      </c>
      <c r="C1262" s="22">
        <v>0.274643</v>
      </c>
      <c r="E1262" s="31"/>
    </row>
    <row r="1263" spans="1:5" ht="11.25">
      <c r="A1263" s="21" t="s">
        <v>2916</v>
      </c>
      <c r="B1263" s="21" t="s">
        <v>2917</v>
      </c>
      <c r="C1263" s="22">
        <v>-0.907206</v>
      </c>
      <c r="E1263" s="31"/>
    </row>
    <row r="1264" spans="1:5" ht="11.25">
      <c r="A1264" s="21" t="s">
        <v>2918</v>
      </c>
      <c r="B1264" s="21" t="s">
        <v>2919</v>
      </c>
      <c r="C1264" s="22">
        <v>-2.155781</v>
      </c>
      <c r="E1264" s="31"/>
    </row>
    <row r="1265" spans="1:5" ht="11.25">
      <c r="A1265" s="21" t="s">
        <v>2920</v>
      </c>
      <c r="B1265" s="21" t="s">
        <v>2921</v>
      </c>
      <c r="C1265" s="22">
        <v>-2.456363</v>
      </c>
      <c r="E1265" s="31"/>
    </row>
    <row r="1266" spans="1:5" ht="11.25">
      <c r="A1266" s="21" t="s">
        <v>2922</v>
      </c>
      <c r="B1266" s="21" t="s">
        <v>2923</v>
      </c>
      <c r="C1266" s="22">
        <v>-4.129079</v>
      </c>
      <c r="E1266" s="31"/>
    </row>
    <row r="1267" spans="1:5" ht="11.25">
      <c r="A1267" s="21" t="s">
        <v>2924</v>
      </c>
      <c r="B1267" s="21" t="s">
        <v>2925</v>
      </c>
      <c r="C1267" s="22">
        <v>-1.11717</v>
      </c>
      <c r="E1267" s="31"/>
    </row>
    <row r="1268" spans="1:5" ht="11.25">
      <c r="A1268" s="21" t="s">
        <v>2926</v>
      </c>
      <c r="B1268" s="21" t="s">
        <v>2927</v>
      </c>
      <c r="C1268" s="22">
        <v>-0.95689</v>
      </c>
      <c r="E1268" s="31"/>
    </row>
    <row r="1269" spans="1:5" ht="11.25">
      <c r="A1269" s="21" t="s">
        <v>2928</v>
      </c>
      <c r="B1269" s="21" t="s">
        <v>2929</v>
      </c>
      <c r="C1269" s="22">
        <v>-1.245415</v>
      </c>
      <c r="E1269" s="31"/>
    </row>
    <row r="1270" spans="1:5" ht="11.25">
      <c r="A1270" s="21" t="s">
        <v>2930</v>
      </c>
      <c r="B1270" s="21" t="s">
        <v>2931</v>
      </c>
      <c r="C1270" s="22">
        <v>-1.663463</v>
      </c>
      <c r="E1270" s="31"/>
    </row>
    <row r="1271" spans="1:5" ht="11.25">
      <c r="A1271" s="21" t="s">
        <v>2932</v>
      </c>
      <c r="B1271" s="21" t="s">
        <v>2933</v>
      </c>
      <c r="C1271" s="22">
        <v>-5.459947</v>
      </c>
      <c r="E1271" s="31"/>
    </row>
    <row r="1272" spans="1:5" ht="11.25">
      <c r="A1272" s="21" t="s">
        <v>2934</v>
      </c>
      <c r="B1272" s="21" t="s">
        <v>2935</v>
      </c>
      <c r="C1272" s="22">
        <v>2.142993</v>
      </c>
      <c r="E1272" s="31"/>
    </row>
    <row r="1273" spans="1:5" ht="11.25">
      <c r="A1273" s="21" t="s">
        <v>2936</v>
      </c>
      <c r="B1273" s="21" t="s">
        <v>2937</v>
      </c>
      <c r="C1273" s="22">
        <v>-1.936759</v>
      </c>
      <c r="E1273" s="31"/>
    </row>
    <row r="1274" spans="1:5" ht="11.25">
      <c r="A1274" s="21" t="s">
        <v>2938</v>
      </c>
      <c r="B1274" s="21" t="s">
        <v>2939</v>
      </c>
      <c r="C1274" s="22">
        <v>8.332427</v>
      </c>
      <c r="E1274" s="31"/>
    </row>
    <row r="1275" spans="1:5" ht="11.25">
      <c r="A1275" s="21" t="s">
        <v>2940</v>
      </c>
      <c r="B1275" s="21" t="s">
        <v>2941</v>
      </c>
      <c r="C1275" s="22">
        <v>4.212256</v>
      </c>
      <c r="E1275" s="31"/>
    </row>
    <row r="1276" spans="1:5" ht="11.25">
      <c r="A1276" s="21" t="s">
        <v>2942</v>
      </c>
      <c r="B1276" s="21" t="s">
        <v>2943</v>
      </c>
      <c r="C1276" s="22">
        <v>1.784062</v>
      </c>
      <c r="E1276" s="31"/>
    </row>
    <row r="1277" spans="1:5" ht="11.25">
      <c r="A1277" s="21" t="s">
        <v>2944</v>
      </c>
      <c r="B1277" s="21" t="s">
        <v>2945</v>
      </c>
      <c r="C1277" s="22">
        <v>6.482573</v>
      </c>
      <c r="E1277" s="31"/>
    </row>
    <row r="1278" spans="1:5" ht="11.25">
      <c r="A1278" s="21" t="s">
        <v>2946</v>
      </c>
      <c r="B1278" s="21" t="s">
        <v>2947</v>
      </c>
      <c r="C1278" s="22">
        <v>5.780712</v>
      </c>
      <c r="E1278" s="31"/>
    </row>
    <row r="1279" spans="1:5" ht="11.25">
      <c r="A1279" s="21" t="s">
        <v>2948</v>
      </c>
      <c r="B1279" s="21" t="s">
        <v>2949</v>
      </c>
      <c r="C1279" s="22">
        <v>-0.740738</v>
      </c>
      <c r="E1279" s="31"/>
    </row>
    <row r="1280" spans="1:5" ht="11.25">
      <c r="A1280" s="21" t="s">
        <v>2950</v>
      </c>
      <c r="B1280" s="21" t="s">
        <v>2951</v>
      </c>
      <c r="C1280" s="22">
        <v>-0.865412</v>
      </c>
      <c r="E1280" s="31"/>
    </row>
    <row r="1281" spans="1:5" ht="11.25">
      <c r="A1281" s="21" t="s">
        <v>2952</v>
      </c>
      <c r="B1281" s="21" t="s">
        <v>2953</v>
      </c>
      <c r="C1281" s="22">
        <v>-1.512543</v>
      </c>
      <c r="E1281" s="31"/>
    </row>
    <row r="1282" spans="1:5" ht="11.25">
      <c r="A1282" s="21" t="s">
        <v>2954</v>
      </c>
      <c r="B1282" s="21" t="s">
        <v>2955</v>
      </c>
      <c r="C1282" s="22">
        <v>-0.661401</v>
      </c>
      <c r="E1282" s="31"/>
    </row>
    <row r="1283" spans="1:5" ht="11.25">
      <c r="A1283" s="21" t="s">
        <v>2956</v>
      </c>
      <c r="B1283" s="21" t="s">
        <v>2957</v>
      </c>
      <c r="C1283" s="22">
        <v>0.076628</v>
      </c>
      <c r="E1283" s="31"/>
    </row>
    <row r="1284" spans="1:5" ht="11.25">
      <c r="A1284" s="21" t="s">
        <v>2958</v>
      </c>
      <c r="B1284" s="21" t="s">
        <v>2959</v>
      </c>
      <c r="C1284" s="22">
        <v>-0.489431</v>
      </c>
      <c r="E1284" s="31"/>
    </row>
    <row r="1285" spans="1:5" ht="11.25">
      <c r="A1285" s="21" t="s">
        <v>2960</v>
      </c>
      <c r="B1285" s="21" t="s">
        <v>2961</v>
      </c>
      <c r="C1285" s="22">
        <v>-0.390183</v>
      </c>
      <c r="E1285" s="31"/>
    </row>
    <row r="1286" spans="1:5" ht="11.25">
      <c r="A1286" s="21" t="s">
        <v>2962</v>
      </c>
      <c r="B1286" s="21" t="s">
        <v>2963</v>
      </c>
      <c r="C1286" s="22">
        <v>0.673991</v>
      </c>
      <c r="E1286" s="31"/>
    </row>
    <row r="1287" spans="1:5" ht="11.25">
      <c r="A1287" s="20" t="s">
        <v>311</v>
      </c>
      <c r="B1287" s="21" t="s">
        <v>312</v>
      </c>
      <c r="C1287" s="22">
        <v>1.7</v>
      </c>
      <c r="E1287" s="21"/>
    </row>
    <row r="1288" spans="2:5" ht="11.25">
      <c r="B1288" s="21"/>
      <c r="C1288" s="22"/>
      <c r="E1288" s="21"/>
    </row>
    <row r="1289" spans="2:5" ht="11.25">
      <c r="B1289" s="21"/>
      <c r="C1289" s="22"/>
      <c r="E1289" s="21"/>
    </row>
    <row r="1290" spans="2:5" ht="11.25">
      <c r="B1290" s="21"/>
      <c r="C1290" s="22"/>
      <c r="E1290" s="21"/>
    </row>
    <row r="1291" spans="2:5" ht="11.25">
      <c r="B1291" s="21"/>
      <c r="C1291" s="22"/>
      <c r="E1291" s="21"/>
    </row>
    <row r="1292" spans="2:5" ht="11.25">
      <c r="B1292" s="21"/>
      <c r="C1292" s="22"/>
      <c r="E1292" s="21"/>
    </row>
    <row r="1293" spans="2:5" ht="11.25">
      <c r="B1293" s="21"/>
      <c r="C1293" s="22"/>
      <c r="E1293" s="21"/>
    </row>
    <row r="1294" spans="2:5" ht="11.25">
      <c r="B1294" s="21"/>
      <c r="C1294" s="22"/>
      <c r="E1294" s="21"/>
    </row>
    <row r="1295" spans="2:5" ht="11.25">
      <c r="B1295" s="21"/>
      <c r="C1295" s="22"/>
      <c r="E1295" s="21"/>
    </row>
    <row r="1296" spans="2:5" ht="11.25">
      <c r="B1296" s="21"/>
      <c r="C1296" s="22"/>
      <c r="E1296" s="21"/>
    </row>
    <row r="1297" spans="2:5" ht="11.25">
      <c r="B1297" s="21"/>
      <c r="C1297" s="22"/>
      <c r="E1297" s="21"/>
    </row>
    <row r="1298" spans="2:5" ht="11.25">
      <c r="B1298" s="21"/>
      <c r="C1298" s="22"/>
      <c r="E1298" s="21"/>
    </row>
    <row r="1299" spans="2:5" ht="11.25">
      <c r="B1299" s="21"/>
      <c r="C1299" s="22"/>
      <c r="E1299" s="21"/>
    </row>
    <row r="1300" spans="2:5" ht="11.25">
      <c r="B1300" s="21"/>
      <c r="C1300" s="22"/>
      <c r="E1300" s="21"/>
    </row>
    <row r="1301" spans="2:5" ht="11.25">
      <c r="B1301" s="21"/>
      <c r="C1301" s="22"/>
      <c r="E1301" s="21"/>
    </row>
    <row r="1302" spans="2:5" ht="11.25">
      <c r="B1302" s="21"/>
      <c r="C1302" s="22"/>
      <c r="E1302" s="21"/>
    </row>
    <row r="1303" spans="2:5" ht="11.25">
      <c r="B1303" s="21"/>
      <c r="C1303" s="22"/>
      <c r="E1303" s="21"/>
    </row>
    <row r="1304" spans="2:5" ht="11.25">
      <c r="B1304" s="21"/>
      <c r="C1304" s="22"/>
      <c r="E1304" s="21"/>
    </row>
    <row r="1305" spans="2:5" ht="11.25">
      <c r="B1305" s="21"/>
      <c r="C1305" s="22"/>
      <c r="E1305" s="21"/>
    </row>
    <row r="1306" spans="2:5" ht="11.25">
      <c r="B1306" s="21"/>
      <c r="C1306" s="22"/>
      <c r="E1306" s="21"/>
    </row>
    <row r="1307" spans="2:5" ht="11.25">
      <c r="B1307" s="21"/>
      <c r="C1307" s="22"/>
      <c r="E1307" s="21"/>
    </row>
    <row r="1308" spans="2:5" ht="11.25">
      <c r="B1308" s="21"/>
      <c r="C1308" s="22"/>
      <c r="E1308" s="21"/>
    </row>
    <row r="1309" spans="2:5" ht="11.25">
      <c r="B1309" s="21"/>
      <c r="C1309" s="22"/>
      <c r="E1309" s="21"/>
    </row>
    <row r="1310" spans="2:5" ht="11.25">
      <c r="B1310" s="21"/>
      <c r="C1310" s="22"/>
      <c r="E1310" s="21"/>
    </row>
    <row r="1311" spans="2:5" ht="11.25">
      <c r="B1311" s="21"/>
      <c r="C1311" s="22"/>
      <c r="E1311" s="21"/>
    </row>
    <row r="1312" spans="2:5" ht="11.25">
      <c r="B1312" s="21"/>
      <c r="C1312" s="22"/>
      <c r="E1312" s="21"/>
    </row>
    <row r="1313" spans="2:5" ht="11.25">
      <c r="B1313" s="21"/>
      <c r="C1313" s="22"/>
      <c r="E1313" s="21"/>
    </row>
    <row r="1314" spans="2:5" ht="11.25">
      <c r="B1314" s="21"/>
      <c r="C1314" s="22"/>
      <c r="E1314" s="21"/>
    </row>
    <row r="1315" spans="2:5" ht="11.25">
      <c r="B1315" s="21"/>
      <c r="C1315" s="22"/>
      <c r="E1315" s="21"/>
    </row>
    <row r="1316" spans="2:5" ht="11.25">
      <c r="B1316" s="21"/>
      <c r="C1316" s="22"/>
      <c r="E1316" s="21"/>
    </row>
    <row r="1317" spans="2:5" ht="11.25">
      <c r="B1317" s="21"/>
      <c r="C1317" s="22"/>
      <c r="E1317" s="21"/>
    </row>
    <row r="1318" spans="2:5" ht="11.25">
      <c r="B1318" s="21"/>
      <c r="C1318" s="22"/>
      <c r="E1318" s="21"/>
    </row>
    <row r="1319" spans="2:5" ht="11.25">
      <c r="B1319" s="21"/>
      <c r="C1319" s="22"/>
      <c r="E1319" s="21"/>
    </row>
    <row r="1320" spans="2:5" ht="11.25">
      <c r="B1320" s="21"/>
      <c r="C1320" s="22"/>
      <c r="E1320" s="21"/>
    </row>
    <row r="1321" spans="2:5" ht="11.25">
      <c r="B1321" s="21"/>
      <c r="C1321" s="22"/>
      <c r="E1321" s="21"/>
    </row>
    <row r="1322" spans="2:5" ht="11.25">
      <c r="B1322" s="21"/>
      <c r="C1322" s="22"/>
      <c r="E1322" s="21"/>
    </row>
    <row r="1323" spans="2:5" ht="11.25">
      <c r="B1323" s="21"/>
      <c r="C1323" s="22"/>
      <c r="E1323" s="21"/>
    </row>
    <row r="1324" spans="2:5" ht="11.25">
      <c r="B1324" s="21"/>
      <c r="C1324" s="22"/>
      <c r="E1324" s="21"/>
    </row>
    <row r="1325" spans="2:5" ht="11.25">
      <c r="B1325" s="21"/>
      <c r="C1325" s="22"/>
      <c r="E1325" s="21"/>
    </row>
    <row r="1326" spans="2:5" ht="11.25">
      <c r="B1326" s="21"/>
      <c r="C1326" s="22"/>
      <c r="E1326" s="21"/>
    </row>
    <row r="1327" spans="2:5" ht="11.25">
      <c r="B1327" s="21"/>
      <c r="C1327" s="22"/>
      <c r="E1327" s="21"/>
    </row>
    <row r="1328" spans="2:5" ht="11.25">
      <c r="B1328" s="21"/>
      <c r="C1328" s="22"/>
      <c r="E1328" s="21"/>
    </row>
    <row r="1329" spans="2:5" ht="11.25">
      <c r="B1329" s="21"/>
      <c r="C1329" s="22"/>
      <c r="E1329" s="21"/>
    </row>
    <row r="1330" spans="2:5" ht="11.25">
      <c r="B1330" s="21"/>
      <c r="C1330" s="22"/>
      <c r="E1330" s="21"/>
    </row>
    <row r="1331" spans="2:5" ht="11.25">
      <c r="B1331" s="21"/>
      <c r="C1331" s="22"/>
      <c r="E1331" s="21"/>
    </row>
    <row r="1332" spans="2:5" ht="11.25">
      <c r="B1332" s="21"/>
      <c r="C1332" s="22"/>
      <c r="E1332" s="21"/>
    </row>
    <row r="1333" spans="2:5" ht="11.25">
      <c r="B1333" s="21"/>
      <c r="C1333" s="22"/>
      <c r="E1333" s="21"/>
    </row>
    <row r="1334" spans="2:5" ht="11.25">
      <c r="B1334" s="21"/>
      <c r="C1334" s="22"/>
      <c r="E1334" s="21"/>
    </row>
    <row r="1335" spans="3:5" ht="11.25">
      <c r="C1335" s="22"/>
      <c r="E1335" s="21"/>
    </row>
    <row r="1336" spans="3:5" ht="11.25">
      <c r="C1336" s="22"/>
      <c r="E1336" s="21"/>
    </row>
    <row r="1337" spans="3:5" ht="11.25">
      <c r="C1337" s="22"/>
      <c r="E1337" s="21"/>
    </row>
    <row r="1338" spans="3:5" ht="11.25">
      <c r="C1338" s="22"/>
      <c r="E1338" s="21"/>
    </row>
    <row r="1339" spans="3:5" ht="11.25">
      <c r="C1339" s="22"/>
      <c r="E1339" s="21"/>
    </row>
    <row r="1340" spans="3:5" ht="11.25">
      <c r="C1340" s="22"/>
      <c r="E1340" s="21"/>
    </row>
    <row r="1341" spans="3:5" ht="11.25">
      <c r="C1341" s="22"/>
      <c r="E1341" s="21"/>
    </row>
    <row r="1342" spans="3:5" ht="11.25">
      <c r="C1342" s="22"/>
      <c r="E1342" s="21"/>
    </row>
    <row r="1343" spans="3:5" ht="11.25">
      <c r="C1343" s="22"/>
      <c r="E1343" s="21"/>
    </row>
    <row r="1344" spans="3:5" ht="11.25">
      <c r="C1344" s="22"/>
      <c r="E1344" s="21"/>
    </row>
    <row r="1345" spans="3:5" ht="11.25">
      <c r="C1345" s="22"/>
      <c r="E1345" s="21"/>
    </row>
    <row r="1346" spans="3:5" ht="11.25">
      <c r="C1346" s="22"/>
      <c r="E1346" s="21"/>
    </row>
    <row r="1347" spans="3:5" ht="11.25">
      <c r="C1347" s="22"/>
      <c r="E1347" s="21"/>
    </row>
    <row r="1348" spans="3:5" ht="11.25">
      <c r="C1348" s="22"/>
      <c r="E1348" s="21"/>
    </row>
    <row r="1349" spans="3:5" ht="11.25">
      <c r="C1349" s="22"/>
      <c r="E1349" s="21"/>
    </row>
    <row r="1350" spans="3:5" ht="11.25">
      <c r="C1350" s="22"/>
      <c r="E1350" s="21"/>
    </row>
    <row r="1351" spans="3:5" ht="11.25">
      <c r="C1351" s="22"/>
      <c r="E1351" s="21"/>
    </row>
    <row r="1352" spans="3:5" ht="11.25">
      <c r="C1352" s="22"/>
      <c r="E1352" s="21"/>
    </row>
    <row r="1353" spans="3:5" ht="11.25">
      <c r="C1353" s="22"/>
      <c r="E1353" s="21"/>
    </row>
    <row r="1354" spans="3:5" ht="11.25">
      <c r="C1354" s="22"/>
      <c r="E1354" s="21"/>
    </row>
    <row r="1355" spans="3:5" ht="11.25">
      <c r="C1355" s="22"/>
      <c r="E1355" s="21"/>
    </row>
    <row r="1356" spans="3:5" ht="11.25">
      <c r="C1356" s="22"/>
      <c r="E1356" s="21"/>
    </row>
    <row r="1357" spans="3:5" ht="11.25">
      <c r="C1357" s="22"/>
      <c r="E1357" s="21"/>
    </row>
    <row r="1358" spans="3:5" ht="11.25">
      <c r="C1358" s="22"/>
      <c r="E1358" s="21"/>
    </row>
    <row r="1359" spans="3:5" ht="11.25">
      <c r="C1359" s="22"/>
      <c r="E1359" s="21"/>
    </row>
    <row r="1360" spans="3:5" ht="11.25">
      <c r="C1360" s="22"/>
      <c r="E1360" s="21"/>
    </row>
    <row r="1361" spans="3:5" ht="11.25">
      <c r="C1361" s="22"/>
      <c r="E1361" s="21"/>
    </row>
    <row r="1362" spans="3:5" ht="11.25">
      <c r="C1362" s="22"/>
      <c r="E1362" s="21"/>
    </row>
    <row r="1363" spans="3:5" ht="11.25">
      <c r="C1363" s="22"/>
      <c r="E1363" s="21"/>
    </row>
    <row r="1364" spans="3:5" ht="11.25">
      <c r="C1364" s="22"/>
      <c r="E1364" s="21"/>
    </row>
    <row r="1365" spans="3:5" ht="11.25">
      <c r="C1365" s="22"/>
      <c r="E1365" s="21"/>
    </row>
    <row r="1366" spans="3:5" ht="11.25">
      <c r="C1366" s="22"/>
      <c r="E1366" s="21"/>
    </row>
    <row r="1367" spans="3:5" ht="11.25">
      <c r="C1367" s="22"/>
      <c r="E1367" s="21"/>
    </row>
    <row r="1368" spans="3:5" ht="11.25">
      <c r="C1368" s="22"/>
      <c r="E1368" s="21"/>
    </row>
    <row r="1369" spans="3:5" ht="11.25">
      <c r="C1369" s="22"/>
      <c r="E1369" s="21"/>
    </row>
    <row r="1370" spans="3:5" ht="11.25">
      <c r="C1370" s="22"/>
      <c r="E1370" s="21"/>
    </row>
    <row r="1371" spans="3:5" ht="11.25">
      <c r="C1371" s="22"/>
      <c r="E1371" s="21"/>
    </row>
    <row r="1372" spans="3:5" ht="11.25">
      <c r="C1372" s="22"/>
      <c r="E1372" s="21"/>
    </row>
    <row r="1373" spans="3:5" ht="11.25">
      <c r="C1373" s="22"/>
      <c r="E1373" s="21"/>
    </row>
    <row r="1374" spans="3:5" ht="11.25">
      <c r="C1374" s="22"/>
      <c r="E1374" s="21"/>
    </row>
    <row r="1375" spans="3:5" ht="11.25">
      <c r="C1375" s="22"/>
      <c r="E1375" s="21"/>
    </row>
    <row r="1376" spans="3:5" ht="11.25">
      <c r="C1376" s="22"/>
      <c r="E1376" s="21"/>
    </row>
    <row r="1377" spans="3:5" ht="11.25">
      <c r="C1377" s="22"/>
      <c r="E1377" s="21"/>
    </row>
    <row r="1378" spans="3:5" ht="11.25">
      <c r="C1378" s="22"/>
      <c r="E1378" s="21"/>
    </row>
    <row r="1379" spans="3:5" ht="11.25">
      <c r="C1379" s="22"/>
      <c r="E1379" s="21"/>
    </row>
    <row r="1380" spans="3:5" ht="11.25">
      <c r="C1380" s="22"/>
      <c r="E1380" s="21"/>
    </row>
    <row r="1381" spans="3:5" ht="11.25">
      <c r="C1381" s="22"/>
      <c r="E1381" s="21"/>
    </row>
    <row r="1382" spans="3:5" ht="11.25">
      <c r="C1382" s="22"/>
      <c r="E1382" s="21"/>
    </row>
    <row r="1383" spans="3:5" ht="11.25">
      <c r="C1383" s="22"/>
      <c r="E1383" s="21"/>
    </row>
    <row r="1384" spans="3:5" ht="11.25">
      <c r="C1384" s="22"/>
      <c r="E1384" s="21"/>
    </row>
    <row r="1385" spans="3:5" ht="11.25">
      <c r="C1385" s="22"/>
      <c r="E1385" s="21"/>
    </row>
    <row r="1386" spans="3:5" ht="11.25">
      <c r="C1386" s="22"/>
      <c r="E1386" s="21"/>
    </row>
    <row r="1387" spans="3:5" ht="11.25">
      <c r="C1387" s="22"/>
      <c r="E1387" s="21"/>
    </row>
    <row r="1388" spans="3:5" ht="11.25">
      <c r="C1388" s="22"/>
      <c r="E1388" s="21"/>
    </row>
    <row r="1389" spans="3:5" ht="11.25">
      <c r="C1389" s="22"/>
      <c r="E1389" s="21"/>
    </row>
    <row r="1390" spans="3:5" ht="11.25">
      <c r="C1390" s="22"/>
      <c r="E1390" s="21"/>
    </row>
    <row r="1391" spans="3:5" ht="11.25">
      <c r="C1391" s="22"/>
      <c r="E1391" s="21"/>
    </row>
    <row r="1392" spans="3:5" ht="11.25">
      <c r="C1392" s="22"/>
      <c r="E1392" s="21"/>
    </row>
    <row r="1393" spans="3:5" ht="11.25">
      <c r="C1393" s="22"/>
      <c r="E1393" s="21"/>
    </row>
    <row r="1394" spans="3:5" ht="11.25">
      <c r="C1394" s="22"/>
      <c r="E1394" s="21"/>
    </row>
    <row r="1395" spans="3:5" ht="11.25">
      <c r="C1395" s="22"/>
      <c r="E1395" s="21"/>
    </row>
    <row r="1396" spans="3:5" ht="11.25">
      <c r="C1396" s="22"/>
      <c r="E1396" s="21"/>
    </row>
    <row r="1397" spans="3:5" ht="11.25">
      <c r="C1397" s="22"/>
      <c r="E1397" s="21"/>
    </row>
    <row r="1398" spans="3:5" ht="11.25">
      <c r="C1398" s="22"/>
      <c r="E1398" s="21"/>
    </row>
    <row r="1399" spans="3:5" ht="11.25">
      <c r="C1399" s="22"/>
      <c r="E1399" s="21"/>
    </row>
    <row r="1400" spans="3:5" ht="11.25">
      <c r="C1400" s="22"/>
      <c r="E1400" s="21"/>
    </row>
    <row r="1401" spans="3:5" ht="11.25">
      <c r="C1401" s="22"/>
      <c r="E1401" s="21"/>
    </row>
    <row r="1402" spans="3:5" ht="11.25">
      <c r="C1402" s="22"/>
      <c r="E1402" s="21"/>
    </row>
    <row r="1403" spans="3:5" ht="11.25">
      <c r="C1403" s="22"/>
      <c r="E1403" s="21"/>
    </row>
    <row r="1404" spans="3:5" ht="11.25">
      <c r="C1404" s="22"/>
      <c r="E1404" s="21"/>
    </row>
    <row r="1405" spans="3:5" ht="11.25">
      <c r="C1405" s="22"/>
      <c r="E1405" s="21"/>
    </row>
    <row r="1406" spans="3:5" ht="11.25">
      <c r="C1406" s="22"/>
      <c r="E1406" s="21"/>
    </row>
    <row r="1407" spans="3:5" ht="11.25">
      <c r="C1407" s="22"/>
      <c r="E1407" s="21"/>
    </row>
    <row r="1408" spans="3:5" ht="11.25">
      <c r="C1408" s="22"/>
      <c r="E1408" s="21"/>
    </row>
    <row r="1409" spans="3:5" ht="11.25">
      <c r="C1409" s="22"/>
      <c r="E1409" s="21"/>
    </row>
    <row r="1410" spans="3:5" ht="11.25">
      <c r="C1410" s="22"/>
      <c r="E1410" s="21"/>
    </row>
    <row r="1411" spans="3:5" ht="11.25">
      <c r="C1411" s="22"/>
      <c r="E1411" s="21"/>
    </row>
    <row r="1412" spans="3:5" ht="11.25">
      <c r="C1412" s="22"/>
      <c r="E1412" s="21"/>
    </row>
    <row r="1413" spans="3:5" ht="11.25">
      <c r="C1413" s="22"/>
      <c r="E1413" s="21"/>
    </row>
    <row r="1414" spans="3:5" ht="11.25">
      <c r="C1414" s="22"/>
      <c r="E1414" s="21"/>
    </row>
    <row r="1415" spans="3:5" ht="11.25">
      <c r="C1415" s="22"/>
      <c r="E1415" s="21"/>
    </row>
    <row r="1416" spans="3:5" ht="11.25">
      <c r="C1416" s="22"/>
      <c r="E1416" s="21"/>
    </row>
    <row r="1417" spans="3:5" ht="11.25">
      <c r="C1417" s="22"/>
      <c r="E1417" s="21"/>
    </row>
    <row r="1418" spans="3:5" ht="11.25">
      <c r="C1418" s="22"/>
      <c r="E1418" s="21"/>
    </row>
    <row r="1419" spans="3:5" ht="11.25">
      <c r="C1419" s="22"/>
      <c r="E1419" s="21"/>
    </row>
    <row r="1420" spans="3:5" ht="11.25">
      <c r="C1420" s="22"/>
      <c r="E1420" s="21"/>
    </row>
    <row r="1421" spans="3:5" ht="11.25">
      <c r="C1421" s="22"/>
      <c r="E1421" s="21"/>
    </row>
    <row r="1422" spans="3:5" ht="11.25">
      <c r="C1422" s="22"/>
      <c r="E1422" s="21"/>
    </row>
    <row r="1423" spans="3:5" ht="11.25">
      <c r="C1423" s="22"/>
      <c r="E1423" s="21"/>
    </row>
    <row r="1424" spans="3:5" ht="11.25">
      <c r="C1424" s="22"/>
      <c r="E1424" s="21"/>
    </row>
    <row r="1425" spans="3:5" ht="11.25">
      <c r="C1425" s="22"/>
      <c r="E1425" s="21"/>
    </row>
    <row r="1426" spans="3:5" ht="11.25">
      <c r="C1426" s="22"/>
      <c r="E1426" s="21"/>
    </row>
    <row r="1427" spans="3:5" ht="11.25">
      <c r="C1427" s="22"/>
      <c r="E1427" s="21"/>
    </row>
    <row r="1428" spans="3:5" ht="11.25">
      <c r="C1428" s="22"/>
      <c r="E1428" s="21"/>
    </row>
    <row r="1429" spans="3:5" ht="11.25">
      <c r="C1429" s="22"/>
      <c r="E1429" s="21"/>
    </row>
    <row r="1430" spans="3:5" ht="11.25">
      <c r="C1430" s="22"/>
      <c r="E1430" s="21"/>
    </row>
    <row r="1431" spans="3:5" ht="11.25">
      <c r="C1431" s="22"/>
      <c r="E1431" s="21"/>
    </row>
    <row r="1432" spans="3:5" ht="11.25">
      <c r="C1432" s="22"/>
      <c r="E1432" s="21"/>
    </row>
    <row r="1433" spans="3:5" ht="11.25">
      <c r="C1433" s="22"/>
      <c r="E1433" s="21"/>
    </row>
    <row r="1434" spans="3:5" ht="11.25">
      <c r="C1434" s="22"/>
      <c r="E1434" s="21"/>
    </row>
    <row r="1435" spans="3:5" ht="11.25">
      <c r="C1435" s="22"/>
      <c r="E1435" s="21"/>
    </row>
    <row r="1436" spans="3:5" ht="11.25">
      <c r="C1436" s="22"/>
      <c r="E1436" s="21"/>
    </row>
    <row r="1437" spans="3:5" ht="11.25">
      <c r="C1437" s="22"/>
      <c r="E1437" s="21"/>
    </row>
    <row r="1438" spans="3:5" ht="11.25">
      <c r="C1438" s="22"/>
      <c r="E1438" s="21"/>
    </row>
    <row r="1439" spans="3:5" ht="11.25">
      <c r="C1439" s="22"/>
      <c r="E1439" s="21"/>
    </row>
    <row r="1440" spans="3:5" ht="11.25">
      <c r="C1440" s="22"/>
      <c r="E1440" s="21"/>
    </row>
    <row r="1441" spans="3:5" ht="11.25">
      <c r="C1441" s="22"/>
      <c r="E1441" s="21"/>
    </row>
    <row r="1442" spans="3:5" ht="11.25">
      <c r="C1442" s="22"/>
      <c r="E1442" s="21"/>
    </row>
    <row r="1443" spans="3:5" ht="11.25">
      <c r="C1443" s="22"/>
      <c r="E1443" s="21"/>
    </row>
    <row r="1444" spans="3:5" ht="11.25">
      <c r="C1444" s="22"/>
      <c r="E1444" s="21"/>
    </row>
    <row r="1445" spans="3:5" ht="11.25">
      <c r="C1445" s="22"/>
      <c r="E1445" s="21"/>
    </row>
    <row r="1446" spans="3:5" ht="11.25">
      <c r="C1446" s="22"/>
      <c r="E1446" s="21"/>
    </row>
    <row r="1447" spans="3:5" ht="11.25">
      <c r="C1447" s="22"/>
      <c r="E1447" s="21"/>
    </row>
    <row r="1448" spans="3:5" ht="11.25">
      <c r="C1448" s="22"/>
      <c r="E1448" s="21"/>
    </row>
    <row r="1449" spans="3:5" ht="11.25">
      <c r="C1449" s="22"/>
      <c r="E1449" s="21"/>
    </row>
    <row r="1450" spans="3:5" ht="11.25">
      <c r="C1450" s="22"/>
      <c r="E1450" s="21"/>
    </row>
    <row r="1451" spans="3:5" ht="11.25">
      <c r="C1451" s="22"/>
      <c r="E1451" s="21"/>
    </row>
    <row r="1452" spans="3:5" ht="11.25">
      <c r="C1452" s="22"/>
      <c r="E1452" s="21"/>
    </row>
    <row r="1453" spans="3:5" ht="11.25">
      <c r="C1453" s="22"/>
      <c r="E1453" s="21"/>
    </row>
    <row r="1454" spans="3:5" ht="11.25">
      <c r="C1454" s="22"/>
      <c r="E1454" s="21"/>
    </row>
    <row r="1455" spans="3:5" ht="11.25">
      <c r="C1455" s="22"/>
      <c r="E1455" s="21"/>
    </row>
    <row r="1456" spans="3:5" ht="11.25">
      <c r="C1456" s="22"/>
      <c r="E1456" s="21"/>
    </row>
    <row r="1457" spans="3:5" ht="11.25">
      <c r="C1457" s="22"/>
      <c r="E1457" s="21"/>
    </row>
    <row r="1458" spans="3:5" ht="11.25">
      <c r="C1458" s="22"/>
      <c r="E1458" s="21"/>
    </row>
    <row r="1459" spans="3:5" ht="11.25">
      <c r="C1459" s="22"/>
      <c r="E1459" s="21"/>
    </row>
    <row r="1460" spans="3:5" ht="11.25">
      <c r="C1460" s="22"/>
      <c r="E1460" s="21"/>
    </row>
    <row r="1461" spans="3:5" ht="11.25">
      <c r="C1461" s="22"/>
      <c r="E1461" s="21"/>
    </row>
    <row r="1462" spans="3:5" ht="11.25">
      <c r="C1462" s="22"/>
      <c r="E1462" s="21"/>
    </row>
    <row r="1463" spans="3:5" ht="11.25">
      <c r="C1463" s="22"/>
      <c r="E1463" s="21"/>
    </row>
    <row r="1464" spans="3:5" ht="11.25">
      <c r="C1464" s="22"/>
      <c r="E1464" s="21"/>
    </row>
    <row r="1465" spans="3:5" ht="11.25">
      <c r="C1465" s="22"/>
      <c r="E1465" s="21"/>
    </row>
    <row r="1466" spans="3:5" ht="11.25">
      <c r="C1466" s="22"/>
      <c r="E1466" s="21"/>
    </row>
    <row r="1467" spans="3:5" ht="11.25">
      <c r="C1467" s="22"/>
      <c r="E1467" s="21"/>
    </row>
    <row r="1468" spans="3:5" ht="11.25">
      <c r="C1468" s="22"/>
      <c r="E1468" s="21"/>
    </row>
    <row r="1469" spans="3:5" ht="11.25">
      <c r="C1469" s="22"/>
      <c r="E1469" s="21"/>
    </row>
    <row r="1470" spans="3:5" ht="11.25">
      <c r="C1470" s="22"/>
      <c r="E1470" s="21"/>
    </row>
    <row r="1471" spans="3:5" ht="11.25">
      <c r="C1471" s="22"/>
      <c r="E1471" s="21"/>
    </row>
    <row r="1472" spans="3:5" ht="11.25">
      <c r="C1472" s="22"/>
      <c r="E1472" s="21"/>
    </row>
    <row r="1473" spans="3:5" ht="11.25">
      <c r="C1473" s="22"/>
      <c r="E1473" s="21"/>
    </row>
    <row r="1474" spans="3:5" ht="11.25">
      <c r="C1474" s="22"/>
      <c r="E1474" s="21"/>
    </row>
    <row r="1475" spans="3:5" ht="11.25">
      <c r="C1475" s="22"/>
      <c r="E1475" s="21"/>
    </row>
    <row r="1476" spans="3:5" ht="11.25">
      <c r="C1476" s="22"/>
      <c r="E1476" s="21"/>
    </row>
    <row r="1477" spans="3:5" ht="11.25">
      <c r="C1477" s="22"/>
      <c r="E1477" s="21"/>
    </row>
    <row r="1478" spans="3:5" ht="11.25">
      <c r="C1478" s="22"/>
      <c r="E1478" s="21"/>
    </row>
    <row r="1479" spans="3:5" ht="11.25">
      <c r="C1479" s="22"/>
      <c r="E1479" s="21"/>
    </row>
    <row r="1480" spans="3:5" ht="11.25">
      <c r="C1480" s="22"/>
      <c r="E1480" s="21"/>
    </row>
    <row r="1481" spans="3:5" ht="11.25">
      <c r="C1481" s="22"/>
      <c r="E1481" s="21"/>
    </row>
    <row r="1482" spans="3:5" ht="11.25">
      <c r="C1482" s="22"/>
      <c r="E1482" s="21"/>
    </row>
    <row r="1483" spans="3:5" ht="11.25">
      <c r="C1483" s="22"/>
      <c r="E1483" s="21"/>
    </row>
    <row r="1484" spans="3:5" ht="11.25">
      <c r="C1484" s="22"/>
      <c r="E1484" s="21"/>
    </row>
    <row r="1485" spans="3:5" ht="11.25">
      <c r="C1485" s="22"/>
      <c r="E1485" s="21"/>
    </row>
    <row r="1486" spans="3:5" ht="11.25">
      <c r="C1486" s="22"/>
      <c r="E1486" s="21"/>
    </row>
    <row r="1487" spans="3:5" ht="11.25">
      <c r="C1487" s="22"/>
      <c r="E1487" s="21"/>
    </row>
    <row r="1488" spans="3:5" ht="11.25">
      <c r="C1488" s="22"/>
      <c r="E1488" s="21"/>
    </row>
    <row r="1489" spans="3:5" ht="11.25">
      <c r="C1489" s="22"/>
      <c r="E1489" s="21"/>
    </row>
    <row r="1490" spans="3:5" ht="11.25">
      <c r="C1490" s="22"/>
      <c r="E1490" s="21"/>
    </row>
    <row r="1491" spans="3:5" ht="11.25">
      <c r="C1491" s="22"/>
      <c r="E1491" s="21"/>
    </row>
    <row r="1492" spans="3:5" ht="11.25">
      <c r="C1492" s="22"/>
      <c r="E1492" s="21"/>
    </row>
    <row r="1493" spans="3:5" ht="11.25">
      <c r="C1493" s="22"/>
      <c r="E1493" s="21"/>
    </row>
    <row r="1494" spans="3:5" ht="11.25">
      <c r="C1494" s="22"/>
      <c r="E1494" s="21"/>
    </row>
    <row r="1495" spans="3:5" ht="11.25">
      <c r="C1495" s="22"/>
      <c r="E1495" s="21"/>
    </row>
    <row r="1496" spans="3:5" ht="11.25">
      <c r="C1496" s="22"/>
      <c r="E1496" s="21"/>
    </row>
    <row r="1497" spans="3:5" ht="11.25">
      <c r="C1497" s="22"/>
      <c r="E1497" s="21"/>
    </row>
    <row r="1498" spans="3:5" ht="11.25">
      <c r="C1498" s="22"/>
      <c r="E1498" s="21"/>
    </row>
    <row r="1499" spans="3:5" ht="11.25">
      <c r="C1499" s="22"/>
      <c r="E1499" s="21"/>
    </row>
    <row r="1500" spans="3:5" ht="11.25">
      <c r="C1500" s="22"/>
      <c r="E1500" s="21"/>
    </row>
    <row r="1501" spans="3:5" ht="11.25">
      <c r="C1501" s="22"/>
      <c r="E1501" s="21"/>
    </row>
    <row r="1502" spans="3:5" ht="11.25">
      <c r="C1502" s="22"/>
      <c r="E1502" s="21"/>
    </row>
    <row r="1503" spans="3:5" ht="11.25">
      <c r="C1503" s="22"/>
      <c r="E1503" s="21"/>
    </row>
    <row r="1504" spans="3:5" ht="11.25">
      <c r="C1504" s="22"/>
      <c r="E1504" s="21"/>
    </row>
    <row r="1505" spans="3:5" ht="11.25">
      <c r="C1505" s="22"/>
      <c r="E1505" s="21"/>
    </row>
    <row r="1506" spans="3:5" ht="11.25">
      <c r="C1506" s="22"/>
      <c r="E1506" s="21"/>
    </row>
    <row r="1507" spans="3:5" ht="11.25">
      <c r="C1507" s="22"/>
      <c r="E1507" s="21"/>
    </row>
    <row r="1508" spans="3:5" ht="11.25">
      <c r="C1508" s="22"/>
      <c r="E1508" s="21"/>
    </row>
    <row r="1509" spans="3:5" ht="11.25">
      <c r="C1509" s="22"/>
      <c r="E1509" s="21"/>
    </row>
    <row r="1510" spans="3:5" ht="11.25">
      <c r="C1510" s="22"/>
      <c r="E1510" s="21"/>
    </row>
    <row r="1511" spans="3:5" ht="11.25">
      <c r="C1511" s="22"/>
      <c r="E1511" s="21"/>
    </row>
    <row r="1512" spans="3:5" ht="11.25">
      <c r="C1512" s="22"/>
      <c r="E1512" s="21"/>
    </row>
    <row r="1513" spans="3:5" ht="11.25">
      <c r="C1513" s="22"/>
      <c r="E1513" s="21"/>
    </row>
    <row r="1514" spans="3:5" ht="11.25">
      <c r="C1514" s="22"/>
      <c r="E1514" s="21"/>
    </row>
    <row r="1515" spans="3:5" ht="11.25">
      <c r="C1515" s="22"/>
      <c r="E1515" s="21"/>
    </row>
    <row r="1516" spans="3:5" ht="11.25">
      <c r="C1516" s="22"/>
      <c r="E1516" s="21"/>
    </row>
    <row r="1517" spans="3:5" ht="11.25">
      <c r="C1517" s="22"/>
      <c r="E1517" s="21"/>
    </row>
    <row r="1518" spans="3:5" ht="11.25">
      <c r="C1518" s="22"/>
      <c r="E1518" s="21"/>
    </row>
    <row r="1519" spans="3:5" ht="11.25">
      <c r="C1519" s="22"/>
      <c r="E1519" s="21"/>
    </row>
    <row r="1520" spans="3:5" ht="11.25">
      <c r="C1520" s="22"/>
      <c r="E1520" s="21"/>
    </row>
    <row r="1521" spans="3:5" ht="11.25">
      <c r="C1521" s="22"/>
      <c r="E1521" s="21"/>
    </row>
    <row r="1522" spans="3:5" ht="11.25">
      <c r="C1522" s="22"/>
      <c r="E1522" s="21"/>
    </row>
    <row r="1523" spans="3:5" ht="11.25">
      <c r="C1523" s="22"/>
      <c r="E1523" s="21"/>
    </row>
    <row r="1524" spans="3:5" ht="11.25">
      <c r="C1524" s="22"/>
      <c r="E1524" s="21"/>
    </row>
    <row r="1525" spans="3:5" ht="11.25">
      <c r="C1525" s="22"/>
      <c r="E1525" s="21"/>
    </row>
    <row r="1526" spans="3:5" ht="11.25">
      <c r="C1526" s="22"/>
      <c r="E1526" s="21"/>
    </row>
    <row r="1527" spans="3:5" ht="11.25">
      <c r="C1527" s="22"/>
      <c r="E1527" s="21"/>
    </row>
    <row r="1528" spans="3:5" ht="11.25">
      <c r="C1528" s="22"/>
      <c r="E1528" s="21"/>
    </row>
    <row r="1529" spans="3:5" ht="11.25">
      <c r="C1529" s="22"/>
      <c r="E1529" s="21"/>
    </row>
    <row r="1530" spans="3:5" ht="11.25">
      <c r="C1530" s="22"/>
      <c r="E1530" s="21"/>
    </row>
    <row r="1531" spans="3:5" ht="11.25">
      <c r="C1531" s="22"/>
      <c r="E1531" s="21"/>
    </row>
    <row r="1532" spans="3:5" ht="11.25">
      <c r="C1532" s="22"/>
      <c r="E1532" s="21"/>
    </row>
    <row r="1533" spans="3:5" ht="11.25">
      <c r="C1533" s="22"/>
      <c r="E1533" s="21"/>
    </row>
    <row r="1534" spans="3:5" ht="11.25">
      <c r="C1534" s="22"/>
      <c r="E1534" s="21"/>
    </row>
    <row r="1535" spans="3:5" ht="11.25">
      <c r="C1535" s="22"/>
      <c r="E1535" s="21"/>
    </row>
    <row r="1536" spans="3:5" ht="11.25">
      <c r="C1536" s="22"/>
      <c r="E1536" s="21"/>
    </row>
    <row r="1537" spans="3:5" ht="11.25">
      <c r="C1537" s="22"/>
      <c r="E1537" s="21"/>
    </row>
    <row r="1538" spans="3:5" ht="11.25">
      <c r="C1538" s="22"/>
      <c r="E1538" s="21"/>
    </row>
    <row r="1539" spans="3:5" ht="11.25">
      <c r="C1539" s="22"/>
      <c r="E1539" s="21"/>
    </row>
    <row r="1540" spans="3:5" ht="11.25">
      <c r="C1540" s="22"/>
      <c r="E1540" s="21"/>
    </row>
    <row r="1541" spans="3:5" ht="11.25">
      <c r="C1541" s="22"/>
      <c r="E1541" s="21"/>
    </row>
    <row r="1542" spans="3:5" ht="11.25">
      <c r="C1542" s="22"/>
      <c r="E1542" s="21"/>
    </row>
    <row r="1543" spans="3:5" ht="11.25">
      <c r="C1543" s="22"/>
      <c r="E1543" s="21"/>
    </row>
    <row r="1544" spans="3:5" ht="11.25">
      <c r="C1544" s="22"/>
      <c r="E1544" s="21"/>
    </row>
    <row r="1545" spans="3:5" ht="11.25">
      <c r="C1545" s="22"/>
      <c r="E1545" s="21"/>
    </row>
    <row r="1546" spans="3:5" ht="11.25">
      <c r="C1546" s="22"/>
      <c r="E1546" s="21"/>
    </row>
    <row r="1547" spans="3:5" ht="11.25">
      <c r="C1547" s="22"/>
      <c r="E1547" s="21"/>
    </row>
    <row r="1548" spans="3:5" ht="11.25">
      <c r="C1548" s="22"/>
      <c r="E1548" s="21"/>
    </row>
    <row r="1549" spans="3:5" ht="11.25">
      <c r="C1549" s="22"/>
      <c r="E1549" s="21"/>
    </row>
    <row r="1550" spans="3:5" ht="11.25">
      <c r="C1550" s="22"/>
      <c r="E1550" s="21"/>
    </row>
    <row r="1551" ht="11.25">
      <c r="C1551" s="32"/>
    </row>
    <row r="1552" ht="11.25">
      <c r="C1552" s="32"/>
    </row>
    <row r="1553" ht="11.25">
      <c r="C1553" s="32"/>
    </row>
    <row r="1554" ht="11.25">
      <c r="C1554" s="32"/>
    </row>
    <row r="1555" ht="11.25">
      <c r="C1555" s="32"/>
    </row>
    <row r="1556" ht="11.25">
      <c r="C1556" s="32"/>
    </row>
    <row r="1557" ht="11.25">
      <c r="C1557" s="32"/>
    </row>
    <row r="1558" ht="11.25">
      <c r="C1558" s="32"/>
    </row>
    <row r="1559" ht="11.25">
      <c r="C1559" s="32"/>
    </row>
    <row r="1560" ht="11.25">
      <c r="C1560" s="32"/>
    </row>
    <row r="1561" ht="11.25">
      <c r="C1561" s="32"/>
    </row>
    <row r="1562" ht="11.25">
      <c r="C1562" s="32"/>
    </row>
    <row r="1563" ht="11.25">
      <c r="C1563" s="32"/>
    </row>
    <row r="1564" ht="11.25">
      <c r="C1564" s="32"/>
    </row>
    <row r="1565" ht="11.25">
      <c r="C1565" s="32"/>
    </row>
    <row r="1566" ht="11.25">
      <c r="C1566" s="32"/>
    </row>
    <row r="1567" ht="11.25">
      <c r="C1567" s="32"/>
    </row>
    <row r="1568" ht="11.25">
      <c r="C1568" s="32"/>
    </row>
    <row r="1569" ht="11.25">
      <c r="C1569" s="32"/>
    </row>
    <row r="1570" ht="11.25">
      <c r="C1570" s="32"/>
    </row>
    <row r="1571" ht="11.25">
      <c r="C1571" s="32"/>
    </row>
    <row r="1572" ht="11.25">
      <c r="C1572" s="32"/>
    </row>
    <row r="1573" ht="11.25">
      <c r="C1573" s="32"/>
    </row>
    <row r="1574" ht="11.25">
      <c r="C1574" s="32"/>
    </row>
    <row r="1575" ht="11.25">
      <c r="C1575" s="32"/>
    </row>
    <row r="1576" ht="11.25">
      <c r="C1576" s="32"/>
    </row>
    <row r="1577" ht="11.25">
      <c r="C1577" s="32"/>
    </row>
    <row r="1578" ht="11.25">
      <c r="C1578" s="32"/>
    </row>
    <row r="1579" ht="11.25">
      <c r="C1579" s="32"/>
    </row>
    <row r="1580" ht="11.25">
      <c r="C1580" s="32"/>
    </row>
    <row r="1581" ht="11.25">
      <c r="C1581" s="32"/>
    </row>
    <row r="1582" ht="11.25">
      <c r="C1582" s="32"/>
    </row>
    <row r="1583" ht="11.25">
      <c r="C1583" s="32"/>
    </row>
    <row r="1584" ht="11.25">
      <c r="C1584" s="32"/>
    </row>
    <row r="1585" ht="11.25">
      <c r="C1585" s="32"/>
    </row>
    <row r="1586" ht="11.25">
      <c r="C1586" s="32"/>
    </row>
    <row r="1587" ht="11.25">
      <c r="C1587" s="32"/>
    </row>
    <row r="1588" ht="11.25">
      <c r="C1588" s="32"/>
    </row>
    <row r="1589" ht="11.25">
      <c r="C1589" s="32"/>
    </row>
    <row r="1590" ht="11.25">
      <c r="C1590" s="32"/>
    </row>
    <row r="1591" ht="11.25">
      <c r="C1591" s="32"/>
    </row>
    <row r="1592" ht="11.25">
      <c r="C1592" s="32"/>
    </row>
    <row r="1593" ht="11.25">
      <c r="C1593" s="32"/>
    </row>
    <row r="1594" ht="11.25">
      <c r="C1594" s="32"/>
    </row>
    <row r="1595" ht="11.25">
      <c r="C1595" s="32"/>
    </row>
    <row r="1596" ht="11.25">
      <c r="C1596" s="32"/>
    </row>
    <row r="1597" ht="11.25">
      <c r="C1597" s="32"/>
    </row>
    <row r="1598" ht="11.25">
      <c r="C1598" s="32"/>
    </row>
    <row r="1599" ht="11.25">
      <c r="C1599" s="32"/>
    </row>
    <row r="1600" ht="11.25">
      <c r="C1600" s="32"/>
    </row>
    <row r="1601" ht="11.25">
      <c r="C1601" s="32"/>
    </row>
    <row r="1602" ht="11.25">
      <c r="C1602" s="32"/>
    </row>
    <row r="1603" ht="11.25">
      <c r="C1603" s="32"/>
    </row>
    <row r="1604" ht="11.25">
      <c r="C1604" s="32"/>
    </row>
    <row r="1605" ht="11.25">
      <c r="C1605" s="32"/>
    </row>
    <row r="1606" ht="11.25">
      <c r="C1606" s="32"/>
    </row>
    <row r="1607" ht="11.25">
      <c r="C1607" s="32"/>
    </row>
    <row r="1608" ht="11.25">
      <c r="C1608" s="32"/>
    </row>
    <row r="1609" ht="11.25">
      <c r="C1609" s="32"/>
    </row>
    <row r="1610" ht="11.25">
      <c r="C1610" s="32"/>
    </row>
    <row r="1611" ht="11.25">
      <c r="C1611" s="32"/>
    </row>
    <row r="1612" ht="11.25">
      <c r="C1612" s="32"/>
    </row>
    <row r="1613" ht="11.25">
      <c r="C1613" s="32"/>
    </row>
    <row r="1614" ht="11.25">
      <c r="C1614" s="32"/>
    </row>
    <row r="1615" ht="11.25">
      <c r="C1615" s="32"/>
    </row>
    <row r="1616" ht="11.25">
      <c r="C1616" s="32"/>
    </row>
    <row r="1617" ht="11.25">
      <c r="C1617" s="32"/>
    </row>
    <row r="1618" ht="11.25">
      <c r="C1618" s="32"/>
    </row>
    <row r="1619" ht="11.25">
      <c r="C1619" s="32"/>
    </row>
    <row r="1620" ht="11.25">
      <c r="C1620" s="32"/>
    </row>
    <row r="1621" ht="11.25">
      <c r="C1621" s="32"/>
    </row>
    <row r="1622" ht="11.25">
      <c r="C1622" s="32"/>
    </row>
    <row r="1623" ht="11.25">
      <c r="C1623" s="32"/>
    </row>
    <row r="1624" ht="11.25">
      <c r="C1624" s="32"/>
    </row>
    <row r="1625" ht="11.25">
      <c r="C1625" s="32"/>
    </row>
    <row r="1626" ht="11.25">
      <c r="C1626" s="32"/>
    </row>
    <row r="1627" ht="11.25">
      <c r="C1627" s="32"/>
    </row>
    <row r="1628" ht="11.25">
      <c r="C1628" s="32"/>
    </row>
    <row r="1629" ht="11.25">
      <c r="C1629" s="32"/>
    </row>
    <row r="1630" ht="11.25">
      <c r="C1630" s="32"/>
    </row>
    <row r="1631" ht="11.25">
      <c r="C1631" s="32"/>
    </row>
    <row r="1632" ht="11.25">
      <c r="C1632" s="32"/>
    </row>
    <row r="1633" ht="11.25">
      <c r="C1633" s="32"/>
    </row>
    <row r="1634" ht="11.25">
      <c r="C1634" s="32"/>
    </row>
    <row r="1635" ht="11.25">
      <c r="C1635" s="32"/>
    </row>
    <row r="1636" ht="11.25">
      <c r="C1636" s="32"/>
    </row>
    <row r="1637" ht="11.25">
      <c r="C1637" s="32"/>
    </row>
    <row r="1638" ht="11.25">
      <c r="C1638" s="32"/>
    </row>
    <row r="1639" ht="11.25">
      <c r="C1639" s="32"/>
    </row>
    <row r="1640" ht="11.25">
      <c r="C1640" s="32"/>
    </row>
    <row r="1641" ht="11.25">
      <c r="C1641" s="32"/>
    </row>
    <row r="1642" ht="11.25">
      <c r="C1642" s="32"/>
    </row>
    <row r="1643" ht="11.25">
      <c r="C1643" s="32"/>
    </row>
    <row r="1644" ht="11.25">
      <c r="C1644" s="32"/>
    </row>
    <row r="1645" ht="11.25">
      <c r="C1645" s="32"/>
    </row>
    <row r="1646" ht="11.25">
      <c r="C1646" s="32"/>
    </row>
    <row r="1647" ht="11.25">
      <c r="C1647" s="32"/>
    </row>
    <row r="1648" ht="11.25">
      <c r="C1648" s="32"/>
    </row>
    <row r="1649" ht="11.25">
      <c r="C1649" s="32"/>
    </row>
    <row r="1650" ht="11.25">
      <c r="C1650" s="32"/>
    </row>
    <row r="1651" ht="11.25">
      <c r="C1651" s="32"/>
    </row>
    <row r="1652" ht="11.25">
      <c r="C1652" s="32"/>
    </row>
    <row r="1653" ht="11.25">
      <c r="C1653" s="32"/>
    </row>
    <row r="1654" ht="11.25">
      <c r="C1654" s="32"/>
    </row>
    <row r="1655" ht="11.25">
      <c r="C1655" s="32"/>
    </row>
    <row r="1656" ht="11.25">
      <c r="C1656" s="32"/>
    </row>
    <row r="1657" ht="11.25">
      <c r="C1657" s="32"/>
    </row>
    <row r="1658" ht="11.25">
      <c r="C1658" s="32"/>
    </row>
    <row r="1659" ht="11.25">
      <c r="C1659" s="32"/>
    </row>
    <row r="1660" ht="11.25">
      <c r="C1660" s="32"/>
    </row>
    <row r="1661" ht="11.25">
      <c r="C1661" s="32"/>
    </row>
    <row r="1662" ht="11.25">
      <c r="C1662" s="32"/>
    </row>
    <row r="1663" ht="11.25">
      <c r="C1663" s="32"/>
    </row>
    <row r="1664" ht="11.25">
      <c r="C1664" s="32"/>
    </row>
    <row r="1665" ht="11.25">
      <c r="C1665" s="32"/>
    </row>
    <row r="1666" ht="11.25">
      <c r="C1666" s="32"/>
    </row>
    <row r="1667" ht="11.25">
      <c r="C1667" s="32"/>
    </row>
    <row r="1668" ht="11.25">
      <c r="C1668" s="32"/>
    </row>
    <row r="1669" ht="11.25">
      <c r="C1669" s="32"/>
    </row>
    <row r="1670" ht="11.25">
      <c r="C1670" s="32"/>
    </row>
    <row r="1671" ht="11.25">
      <c r="C1671" s="32"/>
    </row>
    <row r="1672" ht="11.25">
      <c r="C1672" s="32"/>
    </row>
    <row r="1673" ht="11.25">
      <c r="C1673" s="32"/>
    </row>
    <row r="1674" ht="11.25">
      <c r="C1674" s="32"/>
    </row>
    <row r="1675" ht="11.25">
      <c r="C1675" s="32"/>
    </row>
    <row r="1676" ht="11.25">
      <c r="C1676" s="32"/>
    </row>
    <row r="1677" ht="11.25">
      <c r="C1677" s="32"/>
    </row>
    <row r="1678" ht="11.25">
      <c r="C1678" s="32"/>
    </row>
    <row r="1679" ht="11.25">
      <c r="C1679" s="32"/>
    </row>
    <row r="1680" ht="11.25">
      <c r="C1680" s="32"/>
    </row>
    <row r="1681" ht="11.25">
      <c r="C1681" s="32"/>
    </row>
    <row r="1682" ht="11.25">
      <c r="C1682" s="32"/>
    </row>
    <row r="1683" ht="11.25">
      <c r="C1683" s="32"/>
    </row>
    <row r="1684" ht="11.25">
      <c r="C1684" s="32"/>
    </row>
    <row r="1685" ht="11.25">
      <c r="C1685" s="32"/>
    </row>
    <row r="1686" ht="11.25">
      <c r="C1686" s="32"/>
    </row>
    <row r="1687" ht="11.25">
      <c r="C1687" s="32"/>
    </row>
    <row r="1688" ht="11.25">
      <c r="C1688" s="32"/>
    </row>
    <row r="1689" ht="11.25">
      <c r="C1689" s="32"/>
    </row>
    <row r="1690" ht="11.25">
      <c r="C1690" s="32"/>
    </row>
    <row r="1691" ht="11.25">
      <c r="C1691" s="32"/>
    </row>
    <row r="1692" ht="11.25">
      <c r="C1692" s="32"/>
    </row>
    <row r="1693" ht="11.25">
      <c r="C1693" s="32"/>
    </row>
    <row r="1694" ht="11.25">
      <c r="C1694" s="32"/>
    </row>
    <row r="1695" ht="11.25">
      <c r="C1695" s="32"/>
    </row>
    <row r="1696" ht="11.25">
      <c r="C1696" s="32"/>
    </row>
    <row r="1697" ht="11.25">
      <c r="C1697" s="32"/>
    </row>
    <row r="1698" ht="11.25">
      <c r="C1698" s="32"/>
    </row>
    <row r="1699" ht="11.25">
      <c r="C1699" s="32"/>
    </row>
    <row r="1700" ht="11.25">
      <c r="C1700" s="32"/>
    </row>
    <row r="1701" ht="11.25">
      <c r="C1701" s="32"/>
    </row>
    <row r="1702" ht="11.25">
      <c r="C1702" s="32"/>
    </row>
    <row r="1703" ht="11.25">
      <c r="C1703" s="32"/>
    </row>
    <row r="1704" ht="11.25">
      <c r="C1704" s="32"/>
    </row>
    <row r="1705" ht="11.25">
      <c r="C1705" s="32"/>
    </row>
    <row r="1706" ht="11.25">
      <c r="C1706" s="32"/>
    </row>
    <row r="1707" ht="11.25">
      <c r="C1707" s="32"/>
    </row>
    <row r="1708" ht="11.25">
      <c r="C1708" s="32"/>
    </row>
    <row r="1709" ht="11.25">
      <c r="C1709" s="32"/>
    </row>
    <row r="1710" ht="11.25">
      <c r="C1710" s="32"/>
    </row>
    <row r="1711" ht="11.25">
      <c r="C1711" s="32"/>
    </row>
    <row r="1712" ht="11.25">
      <c r="C1712" s="32"/>
    </row>
    <row r="1713" ht="11.25">
      <c r="C1713" s="32"/>
    </row>
    <row r="1714" ht="11.25">
      <c r="C1714" s="32"/>
    </row>
    <row r="1715" ht="11.25">
      <c r="C1715" s="32"/>
    </row>
    <row r="1716" ht="11.25">
      <c r="C1716" s="32"/>
    </row>
    <row r="1717" ht="11.25">
      <c r="C1717" s="32"/>
    </row>
    <row r="1718" ht="11.25">
      <c r="C1718" s="32"/>
    </row>
    <row r="1719" ht="11.25">
      <c r="C1719" s="32"/>
    </row>
    <row r="1720" ht="11.25">
      <c r="C1720" s="32"/>
    </row>
    <row r="1721" ht="11.25">
      <c r="C1721" s="32"/>
    </row>
    <row r="1722" ht="11.25">
      <c r="C1722" s="32"/>
    </row>
    <row r="1723" ht="11.25">
      <c r="C1723" s="32"/>
    </row>
    <row r="1724" ht="11.25">
      <c r="C1724" s="32"/>
    </row>
    <row r="1725" ht="11.25">
      <c r="C1725" s="32"/>
    </row>
    <row r="1726" ht="11.25">
      <c r="C1726" s="32"/>
    </row>
    <row r="1727" ht="11.25">
      <c r="C1727" s="32"/>
    </row>
    <row r="1728" ht="11.25">
      <c r="C1728" s="32"/>
    </row>
    <row r="1729" ht="11.25">
      <c r="C1729" s="32"/>
    </row>
    <row r="1730" ht="11.25">
      <c r="C1730" s="32"/>
    </row>
    <row r="1731" ht="11.25">
      <c r="C1731" s="32"/>
    </row>
    <row r="1732" ht="11.25">
      <c r="C1732" s="32"/>
    </row>
    <row r="1733" ht="11.25">
      <c r="C1733" s="32"/>
    </row>
    <row r="1734" ht="11.25">
      <c r="C1734" s="32"/>
    </row>
    <row r="1735" ht="11.25">
      <c r="C1735" s="32"/>
    </row>
    <row r="1736" ht="11.25">
      <c r="C1736" s="32"/>
    </row>
    <row r="1737" ht="11.25">
      <c r="C1737" s="32"/>
    </row>
    <row r="1738" ht="11.25">
      <c r="C1738" s="32"/>
    </row>
    <row r="1739" ht="11.25">
      <c r="C1739" s="32"/>
    </row>
    <row r="1740" ht="11.25">
      <c r="C1740" s="32"/>
    </row>
    <row r="1741" ht="11.25">
      <c r="C1741" s="32"/>
    </row>
    <row r="1742" ht="11.25">
      <c r="C1742" s="32"/>
    </row>
    <row r="1743" ht="11.25">
      <c r="C1743" s="32"/>
    </row>
    <row r="1744" ht="11.25">
      <c r="C1744" s="32"/>
    </row>
    <row r="1745" ht="11.25">
      <c r="C1745" s="32"/>
    </row>
    <row r="1746" ht="11.25">
      <c r="C1746" s="32"/>
    </row>
    <row r="1747" ht="11.25">
      <c r="C1747" s="32"/>
    </row>
    <row r="1748" ht="11.25">
      <c r="C1748" s="32"/>
    </row>
    <row r="1749" ht="11.25">
      <c r="C1749" s="32"/>
    </row>
    <row r="1750" ht="11.25">
      <c r="C1750" s="32"/>
    </row>
    <row r="1751" ht="11.25">
      <c r="C1751" s="32"/>
    </row>
    <row r="1752" ht="11.25">
      <c r="C1752" s="32"/>
    </row>
    <row r="1753" ht="11.25">
      <c r="C1753" s="32"/>
    </row>
    <row r="1754" ht="11.25">
      <c r="C1754" s="32"/>
    </row>
    <row r="1755" ht="11.25">
      <c r="C1755" s="32"/>
    </row>
    <row r="1756" ht="11.25">
      <c r="C1756" s="32"/>
    </row>
    <row r="1757" ht="11.25">
      <c r="C1757" s="32"/>
    </row>
    <row r="1758" ht="11.25">
      <c r="C1758" s="32"/>
    </row>
    <row r="1759" ht="11.25">
      <c r="C1759" s="32"/>
    </row>
    <row r="1760" ht="11.25">
      <c r="C1760" s="32"/>
    </row>
    <row r="1761" ht="11.25">
      <c r="C1761" s="32"/>
    </row>
    <row r="1762" ht="11.25">
      <c r="C1762" s="32"/>
    </row>
    <row r="1763" ht="11.25">
      <c r="C1763" s="32"/>
    </row>
    <row r="1764" ht="11.25">
      <c r="C1764" s="32"/>
    </row>
    <row r="1765" ht="11.25">
      <c r="C1765" s="32"/>
    </row>
    <row r="1766" ht="11.25">
      <c r="C1766" s="32"/>
    </row>
    <row r="1767" ht="11.25">
      <c r="C1767" s="32"/>
    </row>
    <row r="1768" ht="11.25">
      <c r="C1768" s="32"/>
    </row>
    <row r="1769" ht="11.25">
      <c r="C1769" s="32"/>
    </row>
    <row r="1770" ht="11.25">
      <c r="C1770" s="32"/>
    </row>
    <row r="1771" ht="11.25">
      <c r="C1771" s="32"/>
    </row>
    <row r="1772" ht="11.25">
      <c r="C1772" s="32"/>
    </row>
    <row r="1773" ht="11.25">
      <c r="C1773" s="32"/>
    </row>
    <row r="1774" ht="11.25">
      <c r="C1774" s="32"/>
    </row>
    <row r="1775" ht="11.25">
      <c r="C1775" s="32"/>
    </row>
    <row r="1776" ht="11.25">
      <c r="C1776" s="32"/>
    </row>
    <row r="1777" ht="11.25">
      <c r="C1777" s="32"/>
    </row>
    <row r="1778" ht="11.25">
      <c r="C1778" s="32"/>
    </row>
    <row r="1779" ht="11.25">
      <c r="C1779" s="32"/>
    </row>
    <row r="1780" ht="11.25">
      <c r="C1780" s="32"/>
    </row>
    <row r="1781" ht="11.25">
      <c r="C1781" s="32"/>
    </row>
    <row r="1782" ht="11.25">
      <c r="C1782" s="32"/>
    </row>
    <row r="1783" ht="11.25">
      <c r="C1783" s="32"/>
    </row>
    <row r="1784" ht="11.25">
      <c r="C1784" s="32"/>
    </row>
    <row r="1785" ht="11.25">
      <c r="C1785" s="32"/>
    </row>
    <row r="1786" ht="11.25">
      <c r="C1786" s="32"/>
    </row>
    <row r="1787" ht="11.25">
      <c r="C1787" s="32"/>
    </row>
    <row r="1788" ht="11.25">
      <c r="C1788" s="32"/>
    </row>
    <row r="1789" ht="11.25">
      <c r="C1789" s="32"/>
    </row>
    <row r="1790" ht="11.25">
      <c r="C1790" s="32"/>
    </row>
    <row r="1791" ht="11.25">
      <c r="C1791" s="32"/>
    </row>
    <row r="1792" ht="11.25">
      <c r="C1792" s="32"/>
    </row>
    <row r="1793" ht="11.25">
      <c r="C1793" s="32"/>
    </row>
    <row r="1794" ht="11.25">
      <c r="C1794" s="32"/>
    </row>
    <row r="1795" ht="11.25">
      <c r="C1795" s="32"/>
    </row>
    <row r="1796" ht="11.25">
      <c r="C1796" s="32"/>
    </row>
    <row r="1797" ht="11.25">
      <c r="C1797" s="32"/>
    </row>
    <row r="1798" ht="11.25">
      <c r="C1798" s="32"/>
    </row>
    <row r="1799" ht="11.25">
      <c r="C1799" s="32"/>
    </row>
    <row r="1800" ht="11.25">
      <c r="C1800" s="32"/>
    </row>
    <row r="1801" ht="11.25">
      <c r="C1801" s="32"/>
    </row>
    <row r="1802" ht="11.25">
      <c r="C1802" s="32"/>
    </row>
    <row r="1803" ht="11.25">
      <c r="C1803" s="32"/>
    </row>
    <row r="1804" ht="11.25">
      <c r="C1804" s="32"/>
    </row>
    <row r="1805" ht="11.25">
      <c r="C1805" s="32"/>
    </row>
    <row r="1806" ht="11.25">
      <c r="C1806" s="32"/>
    </row>
    <row r="1807" ht="11.25">
      <c r="C1807" s="32"/>
    </row>
    <row r="1808" ht="11.25">
      <c r="C1808" s="32"/>
    </row>
    <row r="1809" ht="11.25">
      <c r="C1809" s="32"/>
    </row>
    <row r="1810" ht="11.25">
      <c r="C1810" s="32"/>
    </row>
    <row r="1811" ht="11.25">
      <c r="C1811" s="32"/>
    </row>
    <row r="1812" ht="11.25">
      <c r="C1812" s="32"/>
    </row>
    <row r="1813" ht="11.25">
      <c r="C1813" s="32"/>
    </row>
    <row r="1814" ht="11.25">
      <c r="C1814" s="32"/>
    </row>
    <row r="1815" ht="11.25">
      <c r="C1815" s="32"/>
    </row>
    <row r="1816" ht="11.25">
      <c r="C1816" s="32"/>
    </row>
    <row r="1817" ht="11.25">
      <c r="C1817" s="32"/>
    </row>
    <row r="1818" ht="11.25">
      <c r="C1818" s="32"/>
    </row>
    <row r="1819" ht="11.25">
      <c r="C1819" s="32"/>
    </row>
    <row r="1820" ht="11.25">
      <c r="C1820" s="32"/>
    </row>
    <row r="1821" ht="11.25">
      <c r="C1821" s="32"/>
    </row>
    <row r="1822" ht="11.25">
      <c r="C1822" s="32"/>
    </row>
    <row r="1823" ht="11.25">
      <c r="C1823" s="32"/>
    </row>
    <row r="1824" ht="11.25">
      <c r="C1824" s="32"/>
    </row>
    <row r="1825" ht="11.25">
      <c r="C1825" s="32"/>
    </row>
    <row r="1826" ht="11.25">
      <c r="C1826" s="32"/>
    </row>
    <row r="1827" ht="11.25">
      <c r="C1827" s="32"/>
    </row>
    <row r="1828" ht="11.25">
      <c r="C1828" s="32"/>
    </row>
    <row r="1829" ht="11.25">
      <c r="C1829" s="32"/>
    </row>
    <row r="1830" ht="11.25">
      <c r="C1830" s="32"/>
    </row>
    <row r="1831" ht="11.25">
      <c r="C1831" s="32"/>
    </row>
    <row r="1832" ht="11.25">
      <c r="C1832" s="32"/>
    </row>
    <row r="1833" ht="11.25">
      <c r="C1833" s="32"/>
    </row>
    <row r="1834" ht="11.25">
      <c r="C1834" s="32"/>
    </row>
    <row r="1835" ht="11.25">
      <c r="C1835" s="32"/>
    </row>
    <row r="1836" ht="11.25">
      <c r="C1836" s="32"/>
    </row>
    <row r="1837" ht="11.25">
      <c r="C1837" s="32"/>
    </row>
    <row r="1838" ht="11.25">
      <c r="C1838" s="32"/>
    </row>
    <row r="1839" ht="11.25">
      <c r="C1839" s="32"/>
    </row>
    <row r="1840" ht="11.25">
      <c r="C1840" s="32"/>
    </row>
    <row r="1841" ht="11.25">
      <c r="C1841" s="32"/>
    </row>
    <row r="1842" ht="11.25">
      <c r="C1842" s="32"/>
    </row>
    <row r="1843" ht="11.25">
      <c r="C1843" s="32"/>
    </row>
    <row r="1844" ht="11.25">
      <c r="C1844" s="32"/>
    </row>
    <row r="1845" ht="11.25">
      <c r="C1845" s="32"/>
    </row>
    <row r="1846" ht="11.25">
      <c r="C1846" s="32"/>
    </row>
    <row r="1847" ht="11.25">
      <c r="C1847" s="32"/>
    </row>
    <row r="1848" ht="11.25">
      <c r="C1848" s="32"/>
    </row>
    <row r="1849" ht="11.25">
      <c r="C1849" s="32"/>
    </row>
    <row r="1850" ht="11.25">
      <c r="C1850" s="32"/>
    </row>
    <row r="1851" ht="11.25">
      <c r="C1851" s="32"/>
    </row>
    <row r="1852" ht="11.25">
      <c r="C1852" s="32"/>
    </row>
    <row r="1853" ht="11.25">
      <c r="C1853" s="32"/>
    </row>
    <row r="1854" ht="11.25">
      <c r="C1854" s="32"/>
    </row>
    <row r="1855" ht="11.25">
      <c r="C1855" s="32"/>
    </row>
    <row r="1856" ht="11.25">
      <c r="C1856" s="32"/>
    </row>
    <row r="1857" ht="11.25">
      <c r="C1857" s="32"/>
    </row>
    <row r="1858" ht="11.25">
      <c r="C1858" s="32"/>
    </row>
    <row r="1859" ht="11.25">
      <c r="C1859" s="32"/>
    </row>
    <row r="1860" ht="11.25">
      <c r="C1860" s="32"/>
    </row>
    <row r="1861" ht="11.25">
      <c r="C1861" s="32"/>
    </row>
    <row r="1862" ht="11.25">
      <c r="C1862" s="32"/>
    </row>
    <row r="1863" ht="11.25">
      <c r="C1863" s="32"/>
    </row>
    <row r="1864" ht="11.25">
      <c r="C1864" s="32"/>
    </row>
    <row r="1865" ht="11.25">
      <c r="C1865" s="32"/>
    </row>
    <row r="1866" ht="11.25">
      <c r="C1866" s="32"/>
    </row>
    <row r="1867" ht="11.25">
      <c r="C1867" s="32"/>
    </row>
    <row r="1868" ht="11.25">
      <c r="C1868" s="32"/>
    </row>
    <row r="1869" ht="11.25">
      <c r="C1869" s="32"/>
    </row>
    <row r="1870" ht="11.25">
      <c r="C1870" s="32"/>
    </row>
    <row r="1871" ht="11.25">
      <c r="C1871" s="32"/>
    </row>
    <row r="1872" ht="11.25">
      <c r="C1872" s="32"/>
    </row>
    <row r="1873" ht="11.25">
      <c r="C1873" s="32"/>
    </row>
    <row r="1874" ht="11.25">
      <c r="C1874" s="32"/>
    </row>
    <row r="1875" ht="11.25">
      <c r="C1875" s="32"/>
    </row>
    <row r="1876" ht="11.25">
      <c r="C1876" s="32"/>
    </row>
    <row r="1877" ht="11.25">
      <c r="C1877" s="32"/>
    </row>
    <row r="1878" ht="11.25">
      <c r="C1878" s="32"/>
    </row>
    <row r="1879" ht="11.25">
      <c r="C1879" s="32"/>
    </row>
    <row r="1880" ht="11.25">
      <c r="C1880" s="32"/>
    </row>
    <row r="1881" ht="11.25">
      <c r="C1881" s="32"/>
    </row>
    <row r="1882" ht="11.25">
      <c r="C1882" s="32"/>
    </row>
    <row r="1883" ht="11.25">
      <c r="C1883" s="32"/>
    </row>
    <row r="1884" ht="11.25">
      <c r="C1884" s="32"/>
    </row>
    <row r="1885" ht="11.25">
      <c r="C1885" s="32"/>
    </row>
    <row r="1886" ht="11.25">
      <c r="C1886" s="32"/>
    </row>
    <row r="1887" ht="11.25">
      <c r="C1887" s="32"/>
    </row>
    <row r="1888" ht="11.25">
      <c r="C1888" s="32"/>
    </row>
    <row r="1889" ht="11.25">
      <c r="C1889" s="32"/>
    </row>
    <row r="1890" ht="11.25">
      <c r="C1890" s="32"/>
    </row>
    <row r="1891" ht="11.25">
      <c r="C1891" s="32"/>
    </row>
    <row r="1892" ht="11.25">
      <c r="C1892" s="32"/>
    </row>
    <row r="1893" ht="11.25">
      <c r="C1893" s="32"/>
    </row>
    <row r="1894" ht="11.25">
      <c r="C1894" s="32"/>
    </row>
    <row r="1895" ht="11.25">
      <c r="C1895" s="32"/>
    </row>
    <row r="1896" ht="11.25">
      <c r="C1896" s="32"/>
    </row>
    <row r="1897" ht="11.25">
      <c r="C1897" s="32"/>
    </row>
    <row r="1898" ht="11.25">
      <c r="C1898" s="32"/>
    </row>
    <row r="1899" ht="11.25">
      <c r="C1899" s="32"/>
    </row>
    <row r="1900" ht="11.25">
      <c r="C1900" s="32"/>
    </row>
    <row r="1901" ht="11.25">
      <c r="C1901" s="32"/>
    </row>
    <row r="1902" ht="11.25">
      <c r="C1902" s="32"/>
    </row>
    <row r="1903" ht="11.25">
      <c r="C1903" s="32"/>
    </row>
    <row r="1904" ht="11.25">
      <c r="C1904" s="32"/>
    </row>
    <row r="1905" ht="11.25">
      <c r="C1905" s="32"/>
    </row>
    <row r="1906" ht="11.25">
      <c r="C1906" s="32"/>
    </row>
    <row r="1907" ht="11.25">
      <c r="C1907" s="32"/>
    </row>
    <row r="1908" ht="11.25">
      <c r="C1908" s="32"/>
    </row>
    <row r="1909" ht="11.25">
      <c r="C1909" s="32"/>
    </row>
    <row r="1910" ht="11.25">
      <c r="C1910" s="32"/>
    </row>
    <row r="1911" ht="11.25">
      <c r="C1911" s="32"/>
    </row>
    <row r="1912" ht="11.25">
      <c r="C1912" s="32"/>
    </row>
    <row r="1913" ht="11.25">
      <c r="C1913" s="32"/>
    </row>
    <row r="1914" ht="11.25">
      <c r="C1914" s="32"/>
    </row>
    <row r="1915" ht="11.25">
      <c r="C1915" s="32"/>
    </row>
    <row r="1916" ht="11.25">
      <c r="C1916" s="32"/>
    </row>
    <row r="1917" ht="11.25">
      <c r="C1917" s="32"/>
    </row>
    <row r="1918" ht="11.25">
      <c r="C1918" s="32"/>
    </row>
    <row r="1919" ht="11.25">
      <c r="C1919" s="32"/>
    </row>
    <row r="1920" ht="11.25">
      <c r="C1920" s="32"/>
    </row>
    <row r="1921" ht="11.25">
      <c r="C1921" s="32"/>
    </row>
    <row r="1922" ht="11.25">
      <c r="C1922" s="32"/>
    </row>
    <row r="1923" ht="11.25">
      <c r="C1923" s="32"/>
    </row>
    <row r="1924" ht="11.25">
      <c r="C1924" s="32"/>
    </row>
    <row r="1925" ht="11.25">
      <c r="C1925" s="32"/>
    </row>
    <row r="1926" ht="11.25">
      <c r="C1926" s="32"/>
    </row>
    <row r="1927" ht="11.25">
      <c r="C1927" s="32"/>
    </row>
    <row r="1928" ht="11.25">
      <c r="C1928" s="32"/>
    </row>
    <row r="1929" ht="11.25">
      <c r="C1929" s="32"/>
    </row>
    <row r="1930" ht="11.25">
      <c r="C1930" s="32"/>
    </row>
    <row r="1931" ht="11.25">
      <c r="C1931" s="32"/>
    </row>
    <row r="1932" ht="11.25">
      <c r="C1932" s="32"/>
    </row>
    <row r="1933" ht="11.25">
      <c r="C1933" s="32"/>
    </row>
    <row r="1934" ht="11.25">
      <c r="C1934" s="32"/>
    </row>
    <row r="1935" ht="11.25">
      <c r="C1935" s="32"/>
    </row>
    <row r="1936" ht="11.25">
      <c r="C1936" s="32"/>
    </row>
    <row r="1937" ht="11.25">
      <c r="C1937" s="32"/>
    </row>
    <row r="1938" ht="11.25">
      <c r="C1938" s="32"/>
    </row>
    <row r="1939" ht="11.25">
      <c r="C1939" s="32"/>
    </row>
    <row r="1940" ht="11.25">
      <c r="C1940" s="32"/>
    </row>
    <row r="1941" ht="11.25">
      <c r="C1941" s="32"/>
    </row>
    <row r="1942" ht="11.25">
      <c r="C1942" s="32"/>
    </row>
    <row r="1943" ht="11.25">
      <c r="C1943" s="32"/>
    </row>
    <row r="1944" ht="11.25">
      <c r="C1944" s="32"/>
    </row>
    <row r="1945" ht="11.25">
      <c r="C1945" s="32"/>
    </row>
    <row r="1946" ht="11.25">
      <c r="C1946" s="32"/>
    </row>
    <row r="1947" ht="11.25">
      <c r="C1947" s="32"/>
    </row>
    <row r="1948" ht="11.25">
      <c r="C1948" s="32"/>
    </row>
    <row r="1949" ht="11.25">
      <c r="C1949" s="32"/>
    </row>
    <row r="1950" ht="11.25">
      <c r="C1950" s="32"/>
    </row>
    <row r="1951" ht="11.25">
      <c r="C1951" s="32"/>
    </row>
    <row r="1952" ht="11.25">
      <c r="C1952" s="32"/>
    </row>
    <row r="1953" ht="11.25">
      <c r="C1953" s="32"/>
    </row>
    <row r="1954" ht="11.25">
      <c r="C1954" s="32"/>
    </row>
    <row r="1955" ht="11.25">
      <c r="C1955" s="32"/>
    </row>
    <row r="1956" ht="11.25">
      <c r="C1956" s="32"/>
    </row>
    <row r="1957" ht="11.25">
      <c r="C1957" s="32"/>
    </row>
    <row r="1958" ht="11.25">
      <c r="C1958" s="32"/>
    </row>
    <row r="1959" ht="11.25">
      <c r="C1959" s="32"/>
    </row>
    <row r="1960" ht="11.25">
      <c r="C1960" s="32"/>
    </row>
    <row r="1961" ht="11.25">
      <c r="C1961" s="32"/>
    </row>
    <row r="1962" ht="11.25">
      <c r="C1962" s="32"/>
    </row>
    <row r="1963" ht="11.25">
      <c r="C1963" s="32"/>
    </row>
    <row r="1964" ht="11.25">
      <c r="C1964" s="32"/>
    </row>
    <row r="1965" ht="11.25">
      <c r="C1965" s="32"/>
    </row>
    <row r="1966" ht="11.25">
      <c r="C1966" s="32"/>
    </row>
    <row r="1967" ht="11.25">
      <c r="C1967" s="32"/>
    </row>
    <row r="1968" ht="11.25">
      <c r="C1968" s="32"/>
    </row>
    <row r="1969" ht="11.25">
      <c r="C1969" s="32"/>
    </row>
    <row r="1970" ht="11.25">
      <c r="C1970" s="32"/>
    </row>
    <row r="1971" ht="11.25">
      <c r="C1971" s="32"/>
    </row>
    <row r="1972" ht="11.25">
      <c r="C1972" s="32"/>
    </row>
    <row r="1973" ht="11.25">
      <c r="C1973" s="32"/>
    </row>
    <row r="1974" ht="11.25">
      <c r="C1974" s="32"/>
    </row>
    <row r="1975" ht="11.25">
      <c r="C1975" s="32"/>
    </row>
    <row r="1976" ht="11.25">
      <c r="C1976" s="32"/>
    </row>
    <row r="1977" ht="11.25">
      <c r="C1977" s="32"/>
    </row>
    <row r="1978" ht="11.25">
      <c r="C1978" s="32"/>
    </row>
    <row r="1979" ht="11.25">
      <c r="C1979" s="32"/>
    </row>
    <row r="1980" ht="11.25">
      <c r="C1980" s="32"/>
    </row>
    <row r="1981" ht="11.25">
      <c r="C1981" s="32"/>
    </row>
    <row r="1982" ht="11.25">
      <c r="C1982" s="32"/>
    </row>
    <row r="1983" ht="11.25">
      <c r="C1983" s="32"/>
    </row>
    <row r="1984" ht="11.25">
      <c r="C1984" s="32"/>
    </row>
    <row r="1985" ht="11.25">
      <c r="C1985" s="32"/>
    </row>
    <row r="1986" ht="11.25">
      <c r="C1986" s="32"/>
    </row>
    <row r="1987" ht="11.25">
      <c r="C1987" s="32"/>
    </row>
    <row r="1988" ht="11.25">
      <c r="C1988" s="32"/>
    </row>
    <row r="1989" ht="11.25">
      <c r="C1989" s="32"/>
    </row>
    <row r="1990" ht="11.25">
      <c r="C1990" s="32"/>
    </row>
    <row r="1991" ht="11.25">
      <c r="C1991" s="32"/>
    </row>
    <row r="1992" ht="11.25">
      <c r="C1992" s="32"/>
    </row>
  </sheetData>
  <sheetProtection/>
  <printOptions/>
  <pageMargins left="0.787401575" right="0.787401575" top="0.984251969" bottom="0.984251969"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K304"/>
  <sheetViews>
    <sheetView showGridLines="0" zoomScalePageLayoutView="0" workbookViewId="0" topLeftCell="A1">
      <selection activeCell="J52" sqref="J52"/>
    </sheetView>
  </sheetViews>
  <sheetFormatPr defaultColWidth="9.140625" defaultRowHeight="9.75" customHeight="1"/>
  <cols>
    <col min="1" max="1" width="8.57421875" style="3" customWidth="1"/>
    <col min="2" max="2" width="44.421875" style="3" bestFit="1" customWidth="1"/>
    <col min="3" max="3" width="5.421875" style="3" bestFit="1" customWidth="1"/>
    <col min="4" max="4" width="9.140625" style="64" customWidth="1"/>
    <col min="5" max="5" width="14.421875" style="3" customWidth="1"/>
    <col min="6" max="8" width="9.140625" style="3" customWidth="1"/>
    <col min="9" max="10" width="7.8515625" style="3" customWidth="1"/>
    <col min="11" max="11" width="16.00390625" style="3" customWidth="1"/>
    <col min="12" max="16384" width="9.140625" style="3" customWidth="1"/>
  </cols>
  <sheetData>
    <row r="1" spans="1:10" ht="9.75" customHeight="1">
      <c r="A1" s="1" t="s">
        <v>3137</v>
      </c>
      <c r="B1" s="1" t="s">
        <v>3138</v>
      </c>
      <c r="C1" s="85" t="s">
        <v>3139</v>
      </c>
      <c r="D1" s="74"/>
      <c r="E1" s="110"/>
      <c r="G1" s="36"/>
      <c r="J1" s="2"/>
    </row>
    <row r="2" spans="1:11" s="4" customFormat="1" ht="9.75" customHeight="1">
      <c r="A2" s="4" t="s">
        <v>3140</v>
      </c>
      <c r="B2" s="4" t="s">
        <v>3141</v>
      </c>
      <c r="C2" s="86">
        <v>2.11</v>
      </c>
      <c r="D2" s="8"/>
      <c r="J2" s="5"/>
      <c r="K2" s="5"/>
    </row>
    <row r="3" spans="1:11" s="4" customFormat="1" ht="9.75" customHeight="1">
      <c r="A3" s="4" t="s">
        <v>3142</v>
      </c>
      <c r="B3" s="4" t="s">
        <v>3143</v>
      </c>
      <c r="C3" s="86">
        <v>1.84</v>
      </c>
      <c r="D3" s="8"/>
      <c r="E3" s="6" t="s">
        <v>3118</v>
      </c>
      <c r="F3" s="92" t="s">
        <v>1899</v>
      </c>
      <c r="J3" s="5"/>
      <c r="K3" s="5"/>
    </row>
    <row r="4" spans="1:11" s="4" customFormat="1" ht="9.75" customHeight="1">
      <c r="A4" s="4" t="s">
        <v>3144</v>
      </c>
      <c r="B4" s="4" t="s">
        <v>3145</v>
      </c>
      <c r="C4" s="86">
        <v>1.56</v>
      </c>
      <c r="D4" s="8"/>
      <c r="F4" s="94" t="s">
        <v>296</v>
      </c>
      <c r="J4" s="5"/>
      <c r="K4" s="5"/>
    </row>
    <row r="5" spans="1:11" s="4" customFormat="1" ht="9.75" customHeight="1">
      <c r="A5" s="4" t="s">
        <v>3147</v>
      </c>
      <c r="B5" s="4" t="s">
        <v>3148</v>
      </c>
      <c r="C5" s="86">
        <v>1.74</v>
      </c>
      <c r="D5" s="8"/>
      <c r="E5" s="6"/>
      <c r="J5" s="5"/>
      <c r="K5" s="5"/>
    </row>
    <row r="6" spans="1:11" s="4" customFormat="1" ht="9.75" customHeight="1">
      <c r="A6" s="4" t="s">
        <v>3149</v>
      </c>
      <c r="B6" s="4" t="s">
        <v>3150</v>
      </c>
      <c r="C6" s="86">
        <v>1.74</v>
      </c>
      <c r="D6" s="8"/>
      <c r="E6" s="6" t="s">
        <v>3125</v>
      </c>
      <c r="F6" s="7" t="s">
        <v>1900</v>
      </c>
      <c r="G6" s="83"/>
      <c r="H6" s="83"/>
      <c r="I6" s="83"/>
      <c r="J6" s="84"/>
      <c r="K6" s="84"/>
    </row>
    <row r="7" spans="1:11" s="4" customFormat="1" ht="9.75" customHeight="1">
      <c r="A7" s="4" t="s">
        <v>3151</v>
      </c>
      <c r="B7" s="4" t="s">
        <v>3152</v>
      </c>
      <c r="C7" s="86">
        <v>1.72</v>
      </c>
      <c r="D7" s="8"/>
      <c r="F7" s="5" t="s">
        <v>3136</v>
      </c>
      <c r="J7" s="5"/>
      <c r="K7" s="5"/>
    </row>
    <row r="8" spans="1:11" s="4" customFormat="1" ht="9.75" customHeight="1">
      <c r="A8" s="4" t="s">
        <v>3153</v>
      </c>
      <c r="B8" s="4" t="s">
        <v>3154</v>
      </c>
      <c r="C8" s="86">
        <v>1.84</v>
      </c>
      <c r="D8" s="8"/>
      <c r="E8" s="6"/>
      <c r="H8" s="8"/>
      <c r="I8" s="8"/>
      <c r="J8" s="9"/>
      <c r="K8" s="9"/>
    </row>
    <row r="9" spans="1:11" s="4" customFormat="1" ht="9.75" customHeight="1">
      <c r="A9" s="4" t="s">
        <v>3155</v>
      </c>
      <c r="B9" s="4" t="s">
        <v>3156</v>
      </c>
      <c r="C9" s="86">
        <v>1.81</v>
      </c>
      <c r="D9" s="8"/>
      <c r="E9" s="6" t="s">
        <v>3126</v>
      </c>
      <c r="F9" s="92" t="s">
        <v>1108</v>
      </c>
      <c r="J9" s="5"/>
      <c r="K9" s="5"/>
    </row>
    <row r="10" spans="1:11" s="4" customFormat="1" ht="9.75" customHeight="1">
      <c r="A10" s="4" t="s">
        <v>3157</v>
      </c>
      <c r="B10" s="4" t="s">
        <v>3158</v>
      </c>
      <c r="C10" s="86">
        <v>1.79</v>
      </c>
      <c r="D10" s="8"/>
      <c r="F10" s="94" t="s">
        <v>297</v>
      </c>
      <c r="J10" s="5"/>
      <c r="K10" s="5"/>
    </row>
    <row r="11" spans="1:11" s="4" customFormat="1" ht="9.75" customHeight="1">
      <c r="A11" s="4" t="s">
        <v>3159</v>
      </c>
      <c r="B11" s="4" t="s">
        <v>3160</v>
      </c>
      <c r="C11" s="86">
        <v>1.87</v>
      </c>
      <c r="D11" s="8"/>
      <c r="E11" s="6"/>
      <c r="F11" s="6"/>
      <c r="J11" s="5"/>
      <c r="K11" s="5"/>
    </row>
    <row r="12" spans="1:11" s="4" customFormat="1" ht="9.75" customHeight="1">
      <c r="A12" s="4" t="s">
        <v>3161</v>
      </c>
      <c r="B12" s="4" t="s">
        <v>3162</v>
      </c>
      <c r="C12" s="86">
        <v>1.84</v>
      </c>
      <c r="D12" s="8"/>
      <c r="E12" s="5"/>
      <c r="F12" s="5"/>
      <c r="J12" s="5"/>
      <c r="K12" s="5"/>
    </row>
    <row r="13" spans="1:11" s="4" customFormat="1" ht="9.75" customHeight="1">
      <c r="A13" s="10" t="s">
        <v>3163</v>
      </c>
      <c r="B13" s="10" t="s">
        <v>3164</v>
      </c>
      <c r="C13" s="86">
        <v>1.5166666666666668</v>
      </c>
      <c r="D13" s="8"/>
      <c r="E13" s="5"/>
      <c r="F13" s="11"/>
      <c r="J13" s="111"/>
      <c r="K13" s="12"/>
    </row>
    <row r="14" spans="1:11" s="4" customFormat="1" ht="9.75" customHeight="1">
      <c r="A14" s="10" t="s">
        <v>3165</v>
      </c>
      <c r="B14" s="10" t="s">
        <v>3166</v>
      </c>
      <c r="C14" s="86">
        <v>1.26</v>
      </c>
      <c r="D14" s="8"/>
      <c r="F14" s="4" t="s">
        <v>3119</v>
      </c>
      <c r="J14" s="111"/>
      <c r="K14" s="12"/>
    </row>
    <row r="15" spans="1:11" s="4" customFormat="1" ht="9.75" customHeight="1">
      <c r="A15" s="10" t="s">
        <v>3167</v>
      </c>
      <c r="B15" s="10" t="s">
        <v>3168</v>
      </c>
      <c r="C15" s="86">
        <v>1.54</v>
      </c>
      <c r="D15" s="8"/>
      <c r="J15" s="111"/>
      <c r="K15" s="12"/>
    </row>
    <row r="16" spans="1:11" s="4" customFormat="1" ht="9.75" customHeight="1">
      <c r="A16" s="10" t="s">
        <v>3169</v>
      </c>
      <c r="B16" s="10" t="s">
        <v>3170</v>
      </c>
      <c r="C16" s="86">
        <v>1.6766666666666665</v>
      </c>
      <c r="D16" s="8"/>
      <c r="I16" s="5"/>
      <c r="J16" s="111"/>
      <c r="K16" s="12"/>
    </row>
    <row r="17" spans="1:11" s="4" customFormat="1" ht="9.75" customHeight="1">
      <c r="A17" s="10" t="s">
        <v>3171</v>
      </c>
      <c r="B17" s="10" t="s">
        <v>3172</v>
      </c>
      <c r="C17" s="86">
        <v>1.2966666666666666</v>
      </c>
      <c r="D17" s="8"/>
      <c r="E17" s="5" t="s">
        <v>3173</v>
      </c>
      <c r="F17" s="14" t="s">
        <v>2166</v>
      </c>
      <c r="H17" s="79" t="s">
        <v>3410</v>
      </c>
      <c r="I17" s="79" t="s">
        <v>3408</v>
      </c>
      <c r="K17" s="12"/>
    </row>
    <row r="18" spans="1:10" s="4" customFormat="1" ht="9.75" customHeight="1">
      <c r="A18" s="10" t="s">
        <v>3174</v>
      </c>
      <c r="B18" s="10" t="s">
        <v>3175</v>
      </c>
      <c r="C18" s="86">
        <v>1.4066666666666665</v>
      </c>
      <c r="D18" s="8"/>
      <c r="E18" s="5"/>
      <c r="F18" s="14" t="s">
        <v>1118</v>
      </c>
      <c r="H18" s="40"/>
      <c r="I18" s="79" t="s">
        <v>3409</v>
      </c>
      <c r="J18" s="111"/>
    </row>
    <row r="19" spans="1:10" s="4" customFormat="1" ht="9.75" customHeight="1">
      <c r="A19" s="10" t="s">
        <v>3176</v>
      </c>
      <c r="B19" s="10" t="s">
        <v>3177</v>
      </c>
      <c r="C19" s="86">
        <v>1.3166666666666667</v>
      </c>
      <c r="D19" s="8"/>
      <c r="E19" s="5"/>
      <c r="F19" s="14" t="s">
        <v>1119</v>
      </c>
      <c r="H19" s="47"/>
      <c r="I19" s="99"/>
      <c r="J19" s="11"/>
    </row>
    <row r="20" spans="1:10" s="4" customFormat="1" ht="9.75" customHeight="1">
      <c r="A20" s="10" t="s">
        <v>3178</v>
      </c>
      <c r="B20" s="10" t="s">
        <v>3179</v>
      </c>
      <c r="C20" s="86">
        <v>1.5</v>
      </c>
      <c r="D20" s="8"/>
      <c r="E20" s="5"/>
      <c r="F20" s="14" t="s">
        <v>1120</v>
      </c>
      <c r="H20" s="47"/>
      <c r="I20" s="40"/>
      <c r="J20" s="11"/>
    </row>
    <row r="21" spans="1:10" s="4" customFormat="1" ht="9.75" customHeight="1">
      <c r="A21" s="10" t="s">
        <v>3180</v>
      </c>
      <c r="B21" s="10" t="s">
        <v>3181</v>
      </c>
      <c r="C21" s="86">
        <v>1.4266666666666667</v>
      </c>
      <c r="D21" s="8"/>
      <c r="E21" s="5"/>
      <c r="F21" s="14" t="s">
        <v>2167</v>
      </c>
      <c r="I21" s="5"/>
      <c r="J21" s="11"/>
    </row>
    <row r="22" spans="1:10" s="4" customFormat="1" ht="9.75" customHeight="1">
      <c r="A22" s="10" t="s">
        <v>3182</v>
      </c>
      <c r="B22" s="10" t="s">
        <v>3183</v>
      </c>
      <c r="C22" s="86">
        <v>1.51</v>
      </c>
      <c r="D22" s="8"/>
      <c r="E22" s="37"/>
      <c r="F22" s="11"/>
      <c r="I22" s="5"/>
      <c r="J22" s="11"/>
    </row>
    <row r="23" spans="1:11" s="4" customFormat="1" ht="9.75" customHeight="1">
      <c r="A23" s="10" t="s">
        <v>3184</v>
      </c>
      <c r="B23" s="10" t="s">
        <v>3185</v>
      </c>
      <c r="C23" s="86">
        <v>1.45</v>
      </c>
      <c r="D23" s="8"/>
      <c r="E23" s="37"/>
      <c r="F23" s="14"/>
      <c r="J23" s="14"/>
      <c r="K23" s="14"/>
    </row>
    <row r="24" spans="1:11" s="4" customFormat="1" ht="9.75" customHeight="1">
      <c r="A24" s="10" t="s">
        <v>3186</v>
      </c>
      <c r="B24" s="10" t="s">
        <v>3187</v>
      </c>
      <c r="C24" s="86">
        <v>1.39</v>
      </c>
      <c r="D24" s="8"/>
      <c r="E24" s="37"/>
      <c r="F24" s="14"/>
      <c r="J24" s="14"/>
      <c r="K24" s="14"/>
    </row>
    <row r="25" spans="1:11" s="4" customFormat="1" ht="9.75" customHeight="1">
      <c r="A25" s="10" t="s">
        <v>3188</v>
      </c>
      <c r="B25" s="10" t="s">
        <v>3189</v>
      </c>
      <c r="C25" s="86">
        <v>1.3533333333333333</v>
      </c>
      <c r="D25" s="8"/>
      <c r="E25" s="5" t="s">
        <v>3190</v>
      </c>
      <c r="F25" s="5"/>
      <c r="K25" s="14"/>
    </row>
    <row r="26" spans="1:6" s="4" customFormat="1" ht="9.75" customHeight="1">
      <c r="A26" s="10" t="s">
        <v>3191</v>
      </c>
      <c r="B26" s="10" t="s">
        <v>3192</v>
      </c>
      <c r="C26" s="86">
        <v>1.4066666666666665</v>
      </c>
      <c r="D26" s="8"/>
      <c r="E26" s="4" t="s">
        <v>3193</v>
      </c>
      <c r="F26" s="4" t="s">
        <v>2428</v>
      </c>
    </row>
    <row r="27" spans="1:4" s="4" customFormat="1" ht="9.75" customHeight="1">
      <c r="A27" s="4" t="s">
        <v>3194</v>
      </c>
      <c r="B27" s="4" t="s">
        <v>3195</v>
      </c>
      <c r="C27" s="86">
        <v>1.725</v>
      </c>
      <c r="D27" s="8"/>
    </row>
    <row r="28" spans="1:6" s="4" customFormat="1" ht="9.75" customHeight="1">
      <c r="A28" s="4" t="s">
        <v>3196</v>
      </c>
      <c r="B28" s="4" t="s">
        <v>3197</v>
      </c>
      <c r="C28" s="86">
        <v>2.02</v>
      </c>
      <c r="D28" s="8"/>
      <c r="E28" s="4" t="s">
        <v>3198</v>
      </c>
      <c r="F28" s="4" t="s">
        <v>3439</v>
      </c>
    </row>
    <row r="29" spans="1:4" s="4" customFormat="1" ht="9.75" customHeight="1">
      <c r="A29" s="4" t="s">
        <v>3199</v>
      </c>
      <c r="B29" s="4" t="s">
        <v>3200</v>
      </c>
      <c r="C29" s="86">
        <v>1.995</v>
      </c>
      <c r="D29" s="8"/>
    </row>
    <row r="30" spans="1:6" s="4" customFormat="1" ht="9.75" customHeight="1">
      <c r="A30" s="4" t="s">
        <v>3201</v>
      </c>
      <c r="B30" s="4" t="s">
        <v>3202</v>
      </c>
      <c r="C30" s="86">
        <v>1.905</v>
      </c>
      <c r="D30" s="8"/>
      <c r="E30" s="4" t="s">
        <v>3203</v>
      </c>
      <c r="F30" s="4" t="s">
        <v>2429</v>
      </c>
    </row>
    <row r="31" spans="1:8" s="4" customFormat="1" ht="9.75" customHeight="1">
      <c r="A31" s="4" t="s">
        <v>3204</v>
      </c>
      <c r="B31" s="4" t="s">
        <v>3205</v>
      </c>
      <c r="C31" s="86">
        <v>1.95</v>
      </c>
      <c r="D31" s="8"/>
      <c r="E31" s="36"/>
      <c r="F31" s="36"/>
      <c r="G31" s="36"/>
      <c r="H31" s="36"/>
    </row>
    <row r="32" spans="1:8" s="4" customFormat="1" ht="9.75" customHeight="1">
      <c r="A32" s="4" t="s">
        <v>3206</v>
      </c>
      <c r="B32" s="4" t="s">
        <v>3207</v>
      </c>
      <c r="C32" s="86">
        <v>1.38</v>
      </c>
      <c r="D32" s="8"/>
      <c r="E32" s="36"/>
      <c r="F32" s="36"/>
      <c r="G32" s="36"/>
      <c r="H32" s="36"/>
    </row>
    <row r="33" spans="1:4" s="4" customFormat="1" ht="9.75" customHeight="1">
      <c r="A33" s="4" t="s">
        <v>3208</v>
      </c>
      <c r="B33" s="4" t="s">
        <v>3209</v>
      </c>
      <c r="C33" s="86">
        <v>1.31</v>
      </c>
      <c r="D33" s="8"/>
    </row>
    <row r="34" spans="1:5" s="4" customFormat="1" ht="9.75" customHeight="1">
      <c r="A34" s="4" t="s">
        <v>3210</v>
      </c>
      <c r="B34" s="4" t="s">
        <v>3211</v>
      </c>
      <c r="C34" s="86">
        <v>1.3666666666666665</v>
      </c>
      <c r="D34" s="8"/>
      <c r="E34" s="4" t="s">
        <v>3212</v>
      </c>
    </row>
    <row r="35" spans="1:6" s="4" customFormat="1" ht="9.75" customHeight="1">
      <c r="A35" s="4" t="s">
        <v>3213</v>
      </c>
      <c r="B35" s="4" t="s">
        <v>3214</v>
      </c>
      <c r="C35" s="86">
        <v>1.4</v>
      </c>
      <c r="D35" s="8"/>
      <c r="E35" s="4" t="s">
        <v>3193</v>
      </c>
      <c r="F35" s="45" t="s">
        <v>298</v>
      </c>
    </row>
    <row r="36" spans="1:4" s="4" customFormat="1" ht="9.75" customHeight="1">
      <c r="A36" s="4" t="s">
        <v>3215</v>
      </c>
      <c r="B36" s="4" t="s">
        <v>3216</v>
      </c>
      <c r="C36" s="86">
        <v>1.3566666666666667</v>
      </c>
      <c r="D36" s="8"/>
    </row>
    <row r="37" spans="1:11" s="4" customFormat="1" ht="9.75" customHeight="1">
      <c r="A37" s="4" t="s">
        <v>3217</v>
      </c>
      <c r="B37" s="4" t="s">
        <v>3218</v>
      </c>
      <c r="C37" s="86">
        <v>1.3566666666666667</v>
      </c>
      <c r="D37" s="8"/>
      <c r="E37" s="4" t="s">
        <v>3198</v>
      </c>
      <c r="F37" s="45" t="s">
        <v>299</v>
      </c>
      <c r="K37" s="14"/>
    </row>
    <row r="38" spans="1:11" s="4" customFormat="1" ht="9.75" customHeight="1">
      <c r="A38" s="4" t="s">
        <v>3219</v>
      </c>
      <c r="B38" s="4" t="s">
        <v>3220</v>
      </c>
      <c r="C38" s="86">
        <v>1.3166666666666667</v>
      </c>
      <c r="D38" s="8"/>
      <c r="K38" s="11"/>
    </row>
    <row r="39" spans="1:11" s="4" customFormat="1" ht="9.75" customHeight="1">
      <c r="A39" s="4" t="s">
        <v>3221</v>
      </c>
      <c r="B39" s="4" t="s">
        <v>3222</v>
      </c>
      <c r="C39" s="86">
        <v>1.2966666666666669</v>
      </c>
      <c r="D39" s="8"/>
      <c r="E39" s="4" t="s">
        <v>3203</v>
      </c>
      <c r="F39" s="45" t="s">
        <v>300</v>
      </c>
      <c r="K39" s="11"/>
    </row>
    <row r="40" spans="1:11" s="4" customFormat="1" ht="9.75" customHeight="1">
      <c r="A40" s="4" t="s">
        <v>3223</v>
      </c>
      <c r="B40" s="4" t="s">
        <v>3224</v>
      </c>
      <c r="C40" s="86">
        <v>1.3266666666666669</v>
      </c>
      <c r="D40" s="8"/>
      <c r="E40" s="36"/>
      <c r="F40" s="36"/>
      <c r="G40" s="36"/>
      <c r="H40" s="36"/>
      <c r="J40" s="5"/>
      <c r="K40" s="11"/>
    </row>
    <row r="41" spans="1:11" s="4" customFormat="1" ht="9.75" customHeight="1">
      <c r="A41" s="4" t="s">
        <v>3225</v>
      </c>
      <c r="B41" s="4" t="s">
        <v>3226</v>
      </c>
      <c r="C41" s="86">
        <v>1.2933333333333332</v>
      </c>
      <c r="D41" s="8"/>
      <c r="J41" s="5"/>
      <c r="K41" s="11"/>
    </row>
    <row r="42" spans="1:11" s="4" customFormat="1" ht="9.75" customHeight="1">
      <c r="A42" s="4" t="s">
        <v>3227</v>
      </c>
      <c r="B42" s="4" t="s">
        <v>3228</v>
      </c>
      <c r="C42" s="86">
        <v>1.413333333333333</v>
      </c>
      <c r="D42" s="8"/>
      <c r="J42" s="5"/>
      <c r="K42" s="11"/>
    </row>
    <row r="43" spans="1:11" s="4" customFormat="1" ht="9.75" customHeight="1">
      <c r="A43" s="4" t="s">
        <v>3229</v>
      </c>
      <c r="B43" s="4" t="s">
        <v>3230</v>
      </c>
      <c r="C43" s="86">
        <v>1.2633333333333334</v>
      </c>
      <c r="D43" s="8"/>
      <c r="J43" s="5"/>
      <c r="K43" s="11"/>
    </row>
    <row r="44" spans="1:11" s="4" customFormat="1" ht="9.75" customHeight="1">
      <c r="A44" s="4" t="s">
        <v>313</v>
      </c>
      <c r="B44" s="4" t="s">
        <v>2612</v>
      </c>
      <c r="C44" s="87">
        <v>1.3533333333333335</v>
      </c>
      <c r="D44" s="8"/>
      <c r="J44" s="5"/>
      <c r="K44" s="11"/>
    </row>
    <row r="45" spans="1:11" s="4" customFormat="1" ht="9.75" customHeight="1">
      <c r="A45" s="4" t="s">
        <v>3235</v>
      </c>
      <c r="B45" s="4" t="s">
        <v>3236</v>
      </c>
      <c r="C45" s="86">
        <v>1.2866666666666668</v>
      </c>
      <c r="D45" s="8"/>
      <c r="J45" s="5"/>
      <c r="K45" s="11"/>
    </row>
    <row r="46" spans="1:11" s="4" customFormat="1" ht="9.75" customHeight="1">
      <c r="A46" s="4" t="s">
        <v>3237</v>
      </c>
      <c r="B46" s="4" t="s">
        <v>3238</v>
      </c>
      <c r="C46" s="86">
        <v>1.24</v>
      </c>
      <c r="D46" s="8"/>
      <c r="G46" s="14"/>
      <c r="J46" s="5"/>
      <c r="K46" s="11"/>
    </row>
    <row r="47" spans="1:11" s="4" customFormat="1" ht="9.75" customHeight="1">
      <c r="A47" s="4" t="s">
        <v>3239</v>
      </c>
      <c r="B47" s="4" t="s">
        <v>3240</v>
      </c>
      <c r="C47" s="86">
        <v>1.3833333333333335</v>
      </c>
      <c r="D47" s="8"/>
      <c r="G47" s="14"/>
      <c r="J47" s="5"/>
      <c r="K47" s="11"/>
    </row>
    <row r="48" spans="1:11" s="4" customFormat="1" ht="9.75" customHeight="1">
      <c r="A48" s="4" t="s">
        <v>3241</v>
      </c>
      <c r="B48" s="4" t="s">
        <v>3242</v>
      </c>
      <c r="C48" s="86">
        <v>1.3033333333333335</v>
      </c>
      <c r="D48" s="8"/>
      <c r="J48" s="5"/>
      <c r="K48" s="11"/>
    </row>
    <row r="49" spans="1:11" s="4" customFormat="1" ht="9.75" customHeight="1">
      <c r="A49" s="4" t="s">
        <v>3243</v>
      </c>
      <c r="B49" s="4" t="s">
        <v>3244</v>
      </c>
      <c r="C49" s="86">
        <v>1.35</v>
      </c>
      <c r="D49" s="8"/>
      <c r="J49" s="5"/>
      <c r="K49" s="11"/>
    </row>
    <row r="50" spans="1:11" s="4" customFormat="1" ht="9.75" customHeight="1">
      <c r="A50" s="4" t="s">
        <v>3245</v>
      </c>
      <c r="B50" s="4" t="s">
        <v>3246</v>
      </c>
      <c r="C50" s="86">
        <v>1.3633333333333333</v>
      </c>
      <c r="D50" s="8"/>
      <c r="J50" s="5"/>
      <c r="K50" s="11"/>
    </row>
    <row r="51" spans="1:11" s="4" customFormat="1" ht="9.75" customHeight="1">
      <c r="A51" s="4" t="s">
        <v>3247</v>
      </c>
      <c r="B51" s="4" t="s">
        <v>3248</v>
      </c>
      <c r="C51" s="86">
        <v>1.3266666666666669</v>
      </c>
      <c r="D51" s="8"/>
      <c r="J51" s="5"/>
      <c r="K51" s="11"/>
    </row>
    <row r="52" spans="1:11" s="4" customFormat="1" ht="9.75" customHeight="1">
      <c r="A52" s="4" t="s">
        <v>3249</v>
      </c>
      <c r="B52" s="4" t="s">
        <v>3250</v>
      </c>
      <c r="C52" s="86">
        <v>1.3533333333333335</v>
      </c>
      <c r="D52" s="8"/>
      <c r="J52" s="5"/>
      <c r="K52" s="5"/>
    </row>
    <row r="53" spans="1:11" s="4" customFormat="1" ht="9.75" customHeight="1">
      <c r="A53" s="4" t="s">
        <v>3251</v>
      </c>
      <c r="B53" s="4" t="s">
        <v>3252</v>
      </c>
      <c r="C53" s="86">
        <v>1.47</v>
      </c>
      <c r="D53" s="8"/>
      <c r="J53" s="5"/>
      <c r="K53" s="5"/>
    </row>
    <row r="54" spans="1:11" s="4" customFormat="1" ht="9.75" customHeight="1">
      <c r="A54" s="4" t="s">
        <v>3253</v>
      </c>
      <c r="B54" s="4" t="s">
        <v>3254</v>
      </c>
      <c r="C54" s="86">
        <v>1.4666666666666668</v>
      </c>
      <c r="D54" s="8"/>
      <c r="J54" s="5"/>
      <c r="K54" s="5"/>
    </row>
    <row r="55" spans="1:11" s="4" customFormat="1" ht="9.75" customHeight="1">
      <c r="A55" s="4" t="s">
        <v>3255</v>
      </c>
      <c r="B55" s="4" t="s">
        <v>3256</v>
      </c>
      <c r="C55" s="86">
        <v>1.3766666666666667</v>
      </c>
      <c r="D55" s="8"/>
      <c r="J55" s="5"/>
      <c r="K55" s="5"/>
    </row>
    <row r="56" spans="1:11" s="4" customFormat="1" ht="9.75" customHeight="1">
      <c r="A56" s="4" t="s">
        <v>3257</v>
      </c>
      <c r="B56" s="4" t="s">
        <v>3258</v>
      </c>
      <c r="C56" s="86">
        <v>1.3466666666666667</v>
      </c>
      <c r="D56" s="8"/>
      <c r="J56" s="5"/>
      <c r="K56" s="5"/>
    </row>
    <row r="57" spans="1:11" s="4" customFormat="1" ht="9.75" customHeight="1">
      <c r="A57" s="4" t="s">
        <v>3259</v>
      </c>
      <c r="B57" s="4" t="s">
        <v>3260</v>
      </c>
      <c r="C57" s="86">
        <v>1.3966666666666667</v>
      </c>
      <c r="D57" s="8"/>
      <c r="J57" s="5"/>
      <c r="K57" s="5"/>
    </row>
    <row r="58" spans="1:11" s="4" customFormat="1" ht="9.75" customHeight="1">
      <c r="A58" s="4" t="s">
        <v>3261</v>
      </c>
      <c r="B58" s="4" t="s">
        <v>3262</v>
      </c>
      <c r="C58" s="86">
        <v>1.4833333333333332</v>
      </c>
      <c r="D58" s="8"/>
      <c r="J58" s="5"/>
      <c r="K58" s="5"/>
    </row>
    <row r="59" spans="1:11" s="4" customFormat="1" ht="9.75" customHeight="1">
      <c r="A59" s="4" t="s">
        <v>3263</v>
      </c>
      <c r="B59" s="4" t="s">
        <v>3264</v>
      </c>
      <c r="C59" s="86">
        <v>1.3666666666666665</v>
      </c>
      <c r="D59" s="8"/>
      <c r="J59" s="5"/>
      <c r="K59" s="5"/>
    </row>
    <row r="60" spans="1:11" s="4" customFormat="1" ht="9.75" customHeight="1">
      <c r="A60" s="4" t="s">
        <v>3265</v>
      </c>
      <c r="B60" s="4" t="s">
        <v>3266</v>
      </c>
      <c r="C60" s="86">
        <v>1.41</v>
      </c>
      <c r="D60" s="8"/>
      <c r="J60" s="5"/>
      <c r="K60" s="5"/>
    </row>
    <row r="61" spans="1:11" s="4" customFormat="1" ht="9.75" customHeight="1">
      <c r="A61" s="4" t="s">
        <v>3267</v>
      </c>
      <c r="B61" s="4" t="s">
        <v>3268</v>
      </c>
      <c r="C61" s="86">
        <v>1.3233333333333333</v>
      </c>
      <c r="D61" s="8"/>
      <c r="J61" s="5"/>
      <c r="K61" s="5"/>
    </row>
    <row r="62" spans="1:11" s="4" customFormat="1" ht="9.75" customHeight="1">
      <c r="A62" s="4" t="s">
        <v>3269</v>
      </c>
      <c r="B62" s="4" t="s">
        <v>3270</v>
      </c>
      <c r="C62" s="86">
        <v>1.3333333333333333</v>
      </c>
      <c r="D62" s="8"/>
      <c r="J62" s="5"/>
      <c r="K62" s="5"/>
    </row>
    <row r="63" spans="1:11" s="4" customFormat="1" ht="9.75" customHeight="1">
      <c r="A63" s="4" t="s">
        <v>3271</v>
      </c>
      <c r="B63" s="4" t="s">
        <v>3272</v>
      </c>
      <c r="C63" s="86">
        <v>1.2466666666666668</v>
      </c>
      <c r="D63" s="8"/>
      <c r="J63" s="5"/>
      <c r="K63" s="5"/>
    </row>
    <row r="64" spans="1:11" s="4" customFormat="1" ht="9.75" customHeight="1">
      <c r="A64" s="4" t="s">
        <v>3273</v>
      </c>
      <c r="B64" s="4" t="s">
        <v>3274</v>
      </c>
      <c r="C64" s="86">
        <v>1.4066666666666665</v>
      </c>
      <c r="D64" s="8"/>
      <c r="J64" s="5"/>
      <c r="K64" s="5"/>
    </row>
    <row r="65" spans="1:11" s="4" customFormat="1" ht="9.75" customHeight="1">
      <c r="A65" s="4" t="s">
        <v>3275</v>
      </c>
      <c r="B65" s="4" t="s">
        <v>3276</v>
      </c>
      <c r="C65" s="86">
        <v>1.4333333333333333</v>
      </c>
      <c r="D65" s="8"/>
      <c r="J65" s="5"/>
      <c r="K65" s="5"/>
    </row>
    <row r="66" spans="1:11" s="4" customFormat="1" ht="9.75" customHeight="1">
      <c r="A66" s="4" t="s">
        <v>3277</v>
      </c>
      <c r="B66" s="4" t="s">
        <v>3278</v>
      </c>
      <c r="C66" s="86">
        <v>1.3233333333333333</v>
      </c>
      <c r="D66" s="8"/>
      <c r="J66" s="5"/>
      <c r="K66" s="5"/>
    </row>
    <row r="67" spans="1:11" s="4" customFormat="1" ht="9.75" customHeight="1">
      <c r="A67" s="15" t="s">
        <v>3279</v>
      </c>
      <c r="B67" s="4" t="s">
        <v>3280</v>
      </c>
      <c r="C67" s="86">
        <v>1.3333333333333333</v>
      </c>
      <c r="D67" s="8"/>
      <c r="J67" s="5"/>
      <c r="K67" s="5"/>
    </row>
    <row r="68" spans="1:11" s="4" customFormat="1" ht="9.75" customHeight="1">
      <c r="A68" s="4" t="s">
        <v>3281</v>
      </c>
      <c r="B68" s="4" t="s">
        <v>3282</v>
      </c>
      <c r="C68" s="86">
        <v>1.4066666666666665</v>
      </c>
      <c r="D68" s="8"/>
      <c r="J68" s="5"/>
      <c r="K68" s="5"/>
    </row>
    <row r="69" spans="1:11" s="4" customFormat="1" ht="9.75" customHeight="1">
      <c r="A69" s="4" t="s">
        <v>3283</v>
      </c>
      <c r="B69" s="4" t="s">
        <v>3284</v>
      </c>
      <c r="C69" s="86">
        <v>1.3233333333333335</v>
      </c>
      <c r="D69" s="8"/>
      <c r="J69" s="5"/>
      <c r="K69" s="5"/>
    </row>
    <row r="70" spans="1:11" s="4" customFormat="1" ht="9.75" customHeight="1">
      <c r="A70" s="4" t="s">
        <v>3285</v>
      </c>
      <c r="B70" s="4" t="s">
        <v>3286</v>
      </c>
      <c r="C70" s="86">
        <v>1.61</v>
      </c>
      <c r="D70" s="8"/>
      <c r="J70" s="5"/>
      <c r="K70" s="5"/>
    </row>
    <row r="71" spans="1:11" s="4" customFormat="1" ht="9.75" customHeight="1">
      <c r="A71" s="4" t="s">
        <v>3287</v>
      </c>
      <c r="B71" s="4" t="s">
        <v>3288</v>
      </c>
      <c r="C71" s="86">
        <v>2.025</v>
      </c>
      <c r="D71" s="8"/>
      <c r="J71" s="5"/>
      <c r="K71" s="5"/>
    </row>
    <row r="72" spans="1:11" s="4" customFormat="1" ht="9.75" customHeight="1">
      <c r="A72" s="4" t="s">
        <v>3289</v>
      </c>
      <c r="B72" s="4" t="s">
        <v>3290</v>
      </c>
      <c r="C72" s="86">
        <v>1.945</v>
      </c>
      <c r="D72" s="8"/>
      <c r="J72" s="5"/>
      <c r="K72" s="5"/>
    </row>
    <row r="73" spans="1:11" s="4" customFormat="1" ht="9.75" customHeight="1">
      <c r="A73" s="4" t="s">
        <v>3291</v>
      </c>
      <c r="B73" s="4" t="s">
        <v>3292</v>
      </c>
      <c r="C73" s="86">
        <v>1.5666666666666667</v>
      </c>
      <c r="D73" s="8"/>
      <c r="J73" s="5"/>
      <c r="K73" s="5"/>
    </row>
    <row r="74" spans="1:11" s="4" customFormat="1" ht="9.75" customHeight="1">
      <c r="A74" s="10" t="s">
        <v>3293</v>
      </c>
      <c r="B74" s="10" t="s">
        <v>3294</v>
      </c>
      <c r="C74" s="86">
        <v>1.4366666666666665</v>
      </c>
      <c r="D74" s="8"/>
      <c r="J74" s="5"/>
      <c r="K74" s="5"/>
    </row>
    <row r="75" spans="1:11" s="4" customFormat="1" ht="9.75" customHeight="1">
      <c r="A75" s="4" t="s">
        <v>3295</v>
      </c>
      <c r="B75" s="4" t="s">
        <v>3296</v>
      </c>
      <c r="C75" s="86">
        <v>1.3766666666666667</v>
      </c>
      <c r="D75" s="8"/>
      <c r="J75" s="5"/>
      <c r="K75" s="5"/>
    </row>
    <row r="76" spans="1:11" s="4" customFormat="1" ht="9.75" customHeight="1">
      <c r="A76" s="4" t="s">
        <v>3297</v>
      </c>
      <c r="B76" s="4" t="s">
        <v>3298</v>
      </c>
      <c r="C76" s="86">
        <v>1.55</v>
      </c>
      <c r="D76" s="8"/>
      <c r="J76" s="5"/>
      <c r="K76" s="5"/>
    </row>
    <row r="77" spans="1:11" s="4" customFormat="1" ht="9.75" customHeight="1">
      <c r="A77" s="4" t="s">
        <v>3299</v>
      </c>
      <c r="B77" s="4" t="s">
        <v>3300</v>
      </c>
      <c r="C77" s="86">
        <v>1.27</v>
      </c>
      <c r="D77" s="8"/>
      <c r="J77" s="5"/>
      <c r="K77" s="5"/>
    </row>
    <row r="78" spans="1:11" s="4" customFormat="1" ht="9.75" customHeight="1">
      <c r="A78" s="4" t="s">
        <v>3301</v>
      </c>
      <c r="B78" s="4" t="s">
        <v>3302</v>
      </c>
      <c r="C78" s="86">
        <v>1.45</v>
      </c>
      <c r="D78" s="8"/>
      <c r="J78" s="5"/>
      <c r="K78" s="5"/>
    </row>
    <row r="79" spans="1:11" s="4" customFormat="1" ht="9.75" customHeight="1">
      <c r="A79" s="4" t="s">
        <v>3303</v>
      </c>
      <c r="B79" s="4" t="s">
        <v>3304</v>
      </c>
      <c r="C79" s="86">
        <v>1.32</v>
      </c>
      <c r="D79" s="8"/>
      <c r="J79" s="5"/>
      <c r="K79" s="5"/>
    </row>
    <row r="80" spans="1:11" s="4" customFormat="1" ht="9.75" customHeight="1">
      <c r="A80" s="4" t="s">
        <v>3305</v>
      </c>
      <c r="B80" s="4" t="s">
        <v>3306</v>
      </c>
      <c r="C80" s="86">
        <v>1.4433333333333334</v>
      </c>
      <c r="D80" s="8"/>
      <c r="H80" s="16"/>
      <c r="J80" s="5"/>
      <c r="K80" s="5"/>
    </row>
    <row r="81" spans="1:11" s="4" customFormat="1" ht="9.75" customHeight="1">
      <c r="A81" s="4" t="s">
        <v>3307</v>
      </c>
      <c r="B81" s="4" t="s">
        <v>3308</v>
      </c>
      <c r="C81" s="86">
        <v>1.49</v>
      </c>
      <c r="D81" s="8"/>
      <c r="J81" s="5"/>
      <c r="K81" s="5"/>
    </row>
    <row r="82" spans="1:11" s="4" customFormat="1" ht="9.75" customHeight="1">
      <c r="A82" s="4" t="s">
        <v>3309</v>
      </c>
      <c r="B82" s="4" t="s">
        <v>3310</v>
      </c>
      <c r="C82" s="86">
        <v>1.3566666666666667</v>
      </c>
      <c r="D82" s="8"/>
      <c r="J82" s="5"/>
      <c r="K82" s="5"/>
    </row>
    <row r="83" spans="1:11" s="4" customFormat="1" ht="9.75" customHeight="1">
      <c r="A83" s="4" t="s">
        <v>3311</v>
      </c>
      <c r="B83" s="4" t="s">
        <v>3312</v>
      </c>
      <c r="C83" s="86">
        <v>1.5533333333333335</v>
      </c>
      <c r="D83" s="8"/>
      <c r="J83" s="5"/>
      <c r="K83" s="5"/>
    </row>
    <row r="84" spans="1:11" s="4" customFormat="1" ht="9.75" customHeight="1">
      <c r="A84" s="4" t="s">
        <v>3313</v>
      </c>
      <c r="B84" s="4" t="s">
        <v>3314</v>
      </c>
      <c r="C84" s="86">
        <v>1.68</v>
      </c>
      <c r="D84" s="8"/>
      <c r="J84" s="5"/>
      <c r="K84" s="5"/>
    </row>
    <row r="85" spans="1:11" s="4" customFormat="1" ht="9.75" customHeight="1">
      <c r="A85" s="4" t="s">
        <v>3315</v>
      </c>
      <c r="B85" s="4" t="s">
        <v>3316</v>
      </c>
      <c r="C85" s="86">
        <v>1.79</v>
      </c>
      <c r="D85" s="8"/>
      <c r="J85" s="5"/>
      <c r="K85" s="5"/>
    </row>
    <row r="86" spans="1:11" s="4" customFormat="1" ht="9.75" customHeight="1">
      <c r="A86" s="4" t="s">
        <v>3317</v>
      </c>
      <c r="B86" s="4" t="s">
        <v>3318</v>
      </c>
      <c r="C86" s="86">
        <v>1.0666666666666667</v>
      </c>
      <c r="D86" s="8"/>
      <c r="J86" s="5"/>
      <c r="K86" s="5"/>
    </row>
    <row r="87" spans="1:11" s="4" customFormat="1" ht="9.75" customHeight="1">
      <c r="A87" s="4" t="s">
        <v>3319</v>
      </c>
      <c r="B87" s="4" t="s">
        <v>3320</v>
      </c>
      <c r="C87" s="86">
        <v>1.0166666666666666</v>
      </c>
      <c r="D87" s="8"/>
      <c r="J87" s="5"/>
      <c r="K87" s="5"/>
    </row>
    <row r="88" spans="1:11" s="4" customFormat="1" ht="9.75" customHeight="1">
      <c r="A88" s="4" t="s">
        <v>3321</v>
      </c>
      <c r="B88" s="4" t="s">
        <v>3322</v>
      </c>
      <c r="C88" s="86">
        <v>1.24</v>
      </c>
      <c r="D88" s="8"/>
      <c r="J88" s="5"/>
      <c r="K88" s="5"/>
    </row>
    <row r="89" spans="1:11" s="4" customFormat="1" ht="9.75" customHeight="1">
      <c r="A89" s="4" t="s">
        <v>3323</v>
      </c>
      <c r="B89" s="4" t="s">
        <v>3324</v>
      </c>
      <c r="C89" s="86">
        <v>1.2666666666666666</v>
      </c>
      <c r="D89" s="8"/>
      <c r="J89" s="5"/>
      <c r="K89" s="5"/>
    </row>
    <row r="90" spans="1:11" s="4" customFormat="1" ht="9.75" customHeight="1">
      <c r="A90" s="4" t="s">
        <v>3325</v>
      </c>
      <c r="B90" s="4" t="s">
        <v>3326</v>
      </c>
      <c r="C90" s="86">
        <v>1.47</v>
      </c>
      <c r="D90" s="8"/>
      <c r="J90" s="5"/>
      <c r="K90" s="5"/>
    </row>
    <row r="91" spans="1:11" s="4" customFormat="1" ht="9.75" customHeight="1">
      <c r="A91" s="4" t="s">
        <v>3327</v>
      </c>
      <c r="B91" s="4" t="s">
        <v>3328</v>
      </c>
      <c r="C91" s="86">
        <v>1.4133333333333333</v>
      </c>
      <c r="D91" s="8"/>
      <c r="J91" s="5"/>
      <c r="K91" s="5"/>
    </row>
    <row r="92" spans="1:11" s="4" customFormat="1" ht="9.75" customHeight="1">
      <c r="A92" s="4" t="s">
        <v>3329</v>
      </c>
      <c r="B92" s="4" t="s">
        <v>3330</v>
      </c>
      <c r="C92" s="86">
        <v>1.38</v>
      </c>
      <c r="D92" s="8"/>
      <c r="J92" s="5"/>
      <c r="K92" s="5"/>
    </row>
    <row r="93" spans="1:11" s="4" customFormat="1" ht="9.75" customHeight="1">
      <c r="A93" s="4" t="s">
        <v>3331</v>
      </c>
      <c r="B93" s="4" t="s">
        <v>3332</v>
      </c>
      <c r="C93" s="86">
        <v>1.47</v>
      </c>
      <c r="D93" s="8"/>
      <c r="J93" s="5"/>
      <c r="K93" s="5"/>
    </row>
    <row r="94" spans="1:11" s="4" customFormat="1" ht="9.75" customHeight="1">
      <c r="A94" s="4" t="s">
        <v>3333</v>
      </c>
      <c r="B94" s="4" t="s">
        <v>3334</v>
      </c>
      <c r="C94" s="86">
        <v>1.1466666666666667</v>
      </c>
      <c r="D94" s="8"/>
      <c r="J94" s="5"/>
      <c r="K94" s="5"/>
    </row>
    <row r="95" spans="1:11" s="4" customFormat="1" ht="9.75" customHeight="1">
      <c r="A95" s="4" t="s">
        <v>3335</v>
      </c>
      <c r="B95" s="4" t="s">
        <v>3336</v>
      </c>
      <c r="C95" s="86">
        <v>1.4466666666666665</v>
      </c>
      <c r="D95" s="8"/>
      <c r="J95" s="5"/>
      <c r="K95" s="5"/>
    </row>
    <row r="96" spans="1:11" s="4" customFormat="1" ht="9.75" customHeight="1">
      <c r="A96" s="4" t="s">
        <v>3337</v>
      </c>
      <c r="B96" s="4" t="s">
        <v>3338</v>
      </c>
      <c r="C96" s="86">
        <v>1.3133333333333335</v>
      </c>
      <c r="D96" s="8"/>
      <c r="J96" s="5"/>
      <c r="K96" s="5"/>
    </row>
    <row r="97" spans="1:11" s="4" customFormat="1" ht="9.75" customHeight="1">
      <c r="A97" s="4" t="s">
        <v>3339</v>
      </c>
      <c r="B97" s="4" t="s">
        <v>3340</v>
      </c>
      <c r="C97" s="86">
        <v>1.5166666666666666</v>
      </c>
      <c r="D97" s="8"/>
      <c r="J97" s="5"/>
      <c r="K97" s="5"/>
    </row>
    <row r="98" spans="1:11" s="4" customFormat="1" ht="9.75" customHeight="1">
      <c r="A98" s="4" t="s">
        <v>3341</v>
      </c>
      <c r="B98" s="4" t="s">
        <v>3342</v>
      </c>
      <c r="C98" s="86">
        <v>1.42</v>
      </c>
      <c r="D98" s="8"/>
      <c r="J98" s="5"/>
      <c r="K98" s="5"/>
    </row>
    <row r="99" spans="1:11" s="4" customFormat="1" ht="9.75" customHeight="1">
      <c r="A99" s="4" t="s">
        <v>3343</v>
      </c>
      <c r="B99" s="4" t="s">
        <v>3344</v>
      </c>
      <c r="C99" s="86">
        <v>1.4233333333333331</v>
      </c>
      <c r="D99" s="8"/>
      <c r="J99" s="5"/>
      <c r="K99" s="5"/>
    </row>
    <row r="100" spans="1:11" s="4" customFormat="1" ht="9.75" customHeight="1">
      <c r="A100" s="4" t="s">
        <v>3345</v>
      </c>
      <c r="B100" s="4" t="s">
        <v>3346</v>
      </c>
      <c r="C100" s="86">
        <v>1.52</v>
      </c>
      <c r="D100" s="8"/>
      <c r="J100" s="5"/>
      <c r="K100" s="5"/>
    </row>
    <row r="101" spans="1:11" s="4" customFormat="1" ht="9.75" customHeight="1">
      <c r="A101" s="4" t="s">
        <v>3347</v>
      </c>
      <c r="B101" s="4" t="s">
        <v>3348</v>
      </c>
      <c r="C101" s="86">
        <v>1.6566666666666665</v>
      </c>
      <c r="D101" s="8"/>
      <c r="J101" s="5"/>
      <c r="K101" s="5"/>
    </row>
    <row r="102" spans="1:11" s="4" customFormat="1" ht="9.75" customHeight="1">
      <c r="A102" s="4" t="s">
        <v>3349</v>
      </c>
      <c r="B102" s="4" t="s">
        <v>3350</v>
      </c>
      <c r="C102" s="86">
        <v>2.063333333333333</v>
      </c>
      <c r="D102" s="8"/>
      <c r="J102" s="5"/>
      <c r="K102" s="5"/>
    </row>
    <row r="103" spans="1:11" s="4" customFormat="1" ht="9.75" customHeight="1">
      <c r="A103" s="4" t="s">
        <v>3351</v>
      </c>
      <c r="B103" s="4" t="s">
        <v>3352</v>
      </c>
      <c r="C103" s="86">
        <v>2.2266666666666666</v>
      </c>
      <c r="D103" s="8"/>
      <c r="J103" s="5"/>
      <c r="K103" s="5"/>
    </row>
    <row r="104" spans="1:11" s="4" customFormat="1" ht="9.75" customHeight="1">
      <c r="A104" s="4" t="s">
        <v>3353</v>
      </c>
      <c r="B104" s="4" t="s">
        <v>3354</v>
      </c>
      <c r="C104" s="86">
        <v>1.1966666666666665</v>
      </c>
      <c r="D104" s="8"/>
      <c r="J104" s="5"/>
      <c r="K104" s="5"/>
    </row>
    <row r="105" spans="1:11" s="4" customFormat="1" ht="9.75" customHeight="1">
      <c r="A105" s="4" t="s">
        <v>3355</v>
      </c>
      <c r="B105" s="4" t="s">
        <v>3356</v>
      </c>
      <c r="C105" s="86">
        <v>2.01</v>
      </c>
      <c r="D105" s="8"/>
      <c r="J105" s="5"/>
      <c r="K105" s="5"/>
    </row>
    <row r="106" spans="1:11" s="4" customFormat="1" ht="9.75" customHeight="1">
      <c r="A106" s="4" t="s">
        <v>3357</v>
      </c>
      <c r="B106" s="4" t="s">
        <v>3358</v>
      </c>
      <c r="C106" s="86">
        <v>1.97</v>
      </c>
      <c r="D106" s="8"/>
      <c r="J106" s="5"/>
      <c r="K106" s="5"/>
    </row>
    <row r="107" spans="1:11" s="4" customFormat="1" ht="9.75" customHeight="1">
      <c r="A107" s="4" t="s">
        <v>3359</v>
      </c>
      <c r="B107" s="4" t="s">
        <v>3360</v>
      </c>
      <c r="C107" s="86">
        <v>2.07</v>
      </c>
      <c r="D107" s="8"/>
      <c r="J107" s="5"/>
      <c r="K107" s="5"/>
    </row>
    <row r="108" spans="1:11" s="4" customFormat="1" ht="9.75" customHeight="1">
      <c r="A108" s="4" t="s">
        <v>3361</v>
      </c>
      <c r="B108" s="4" t="s">
        <v>3362</v>
      </c>
      <c r="C108" s="86">
        <v>2.033333333333333</v>
      </c>
      <c r="D108" s="8"/>
      <c r="J108" s="5"/>
      <c r="K108" s="5"/>
    </row>
    <row r="109" spans="1:11" s="4" customFormat="1" ht="9.75" customHeight="1">
      <c r="A109" s="4" t="s">
        <v>3363</v>
      </c>
      <c r="B109" s="4" t="s">
        <v>3364</v>
      </c>
      <c r="C109" s="86">
        <v>2.0166666666666666</v>
      </c>
      <c r="D109" s="8"/>
      <c r="J109" s="5"/>
      <c r="K109" s="5"/>
    </row>
    <row r="110" spans="1:11" s="4" customFormat="1" ht="9.75" customHeight="1">
      <c r="A110" s="4" t="s">
        <v>3365</v>
      </c>
      <c r="B110" s="4" t="s">
        <v>3366</v>
      </c>
      <c r="C110" s="86">
        <v>2</v>
      </c>
      <c r="D110" s="8"/>
      <c r="J110" s="5"/>
      <c r="K110" s="5"/>
    </row>
    <row r="111" spans="1:11" s="4" customFormat="1" ht="9.75" customHeight="1">
      <c r="A111" s="4" t="s">
        <v>3367</v>
      </c>
      <c r="B111" s="4" t="s">
        <v>3368</v>
      </c>
      <c r="C111" s="86">
        <v>1.9233333333333331</v>
      </c>
      <c r="D111" s="8"/>
      <c r="J111" s="5"/>
      <c r="K111" s="5"/>
    </row>
    <row r="112" spans="1:11" s="4" customFormat="1" ht="9.75" customHeight="1">
      <c r="A112" s="4" t="s">
        <v>3369</v>
      </c>
      <c r="B112" s="4" t="s">
        <v>3370</v>
      </c>
      <c r="C112" s="86">
        <v>2.08</v>
      </c>
      <c r="D112" s="8"/>
      <c r="J112" s="5"/>
      <c r="K112" s="5"/>
    </row>
    <row r="113" spans="1:11" s="4" customFormat="1" ht="9.75" customHeight="1">
      <c r="A113" s="4" t="s">
        <v>3371</v>
      </c>
      <c r="B113" s="4" t="s">
        <v>3372</v>
      </c>
      <c r="C113" s="86">
        <v>1.84</v>
      </c>
      <c r="D113" s="8"/>
      <c r="J113" s="5"/>
      <c r="K113" s="5"/>
    </row>
    <row r="114" spans="1:11" s="4" customFormat="1" ht="9.75" customHeight="1">
      <c r="A114" s="4" t="s">
        <v>3373</v>
      </c>
      <c r="B114" s="4" t="s">
        <v>3374</v>
      </c>
      <c r="C114" s="86">
        <v>1.8266666666666669</v>
      </c>
      <c r="D114" s="8"/>
      <c r="J114" s="5"/>
      <c r="K114" s="5"/>
    </row>
    <row r="115" spans="1:11" s="4" customFormat="1" ht="9.75" customHeight="1">
      <c r="A115" s="4" t="s">
        <v>3375</v>
      </c>
      <c r="B115" s="4" t="s">
        <v>3376</v>
      </c>
      <c r="C115" s="86">
        <v>2.07</v>
      </c>
      <c r="D115" s="8"/>
      <c r="J115" s="5"/>
      <c r="K115" s="5"/>
    </row>
    <row r="116" spans="1:11" s="4" customFormat="1" ht="9.75" customHeight="1">
      <c r="A116" s="4" t="s">
        <v>3377</v>
      </c>
      <c r="B116" s="4" t="s">
        <v>3378</v>
      </c>
      <c r="C116" s="86">
        <v>2.106666666666667</v>
      </c>
      <c r="D116" s="8"/>
      <c r="J116" s="5"/>
      <c r="K116" s="5"/>
    </row>
    <row r="117" spans="1:11" s="4" customFormat="1" ht="9.75" customHeight="1">
      <c r="A117" s="4" t="s">
        <v>3379</v>
      </c>
      <c r="B117" s="4" t="s">
        <v>3380</v>
      </c>
      <c r="C117" s="86">
        <v>2.026666666666667</v>
      </c>
      <c r="D117" s="8"/>
      <c r="J117" s="5"/>
      <c r="K117" s="5"/>
    </row>
    <row r="118" spans="1:11" s="4" customFormat="1" ht="9.75" customHeight="1">
      <c r="A118" s="4" t="s">
        <v>3381</v>
      </c>
      <c r="B118" s="4" t="s">
        <v>3382</v>
      </c>
      <c r="C118" s="86">
        <v>1.8866666666666667</v>
      </c>
      <c r="D118" s="8"/>
      <c r="J118" s="5"/>
      <c r="K118" s="5"/>
    </row>
    <row r="119" spans="1:11" s="4" customFormat="1" ht="9.75" customHeight="1">
      <c r="A119" s="4" t="s">
        <v>3383</v>
      </c>
      <c r="B119" s="4" t="s">
        <v>3384</v>
      </c>
      <c r="C119" s="86">
        <v>1.7966666666666666</v>
      </c>
      <c r="D119" s="8"/>
      <c r="J119" s="5"/>
      <c r="K119" s="5"/>
    </row>
    <row r="120" spans="1:11" s="4" customFormat="1" ht="9.75" customHeight="1">
      <c r="A120" s="4" t="s">
        <v>3385</v>
      </c>
      <c r="B120" s="4" t="s">
        <v>3386</v>
      </c>
      <c r="C120" s="86">
        <v>1.8366666666666667</v>
      </c>
      <c r="D120" s="8"/>
      <c r="J120" s="5"/>
      <c r="K120" s="5"/>
    </row>
    <row r="121" spans="1:11" s="4" customFormat="1" ht="9.75" customHeight="1">
      <c r="A121" s="4" t="s">
        <v>3387</v>
      </c>
      <c r="B121" s="4" t="s">
        <v>3388</v>
      </c>
      <c r="C121" s="86">
        <v>1.77</v>
      </c>
      <c r="D121" s="8"/>
      <c r="J121" s="5"/>
      <c r="K121" s="5"/>
    </row>
    <row r="122" spans="1:11" s="4" customFormat="1" ht="9.75" customHeight="1">
      <c r="A122" s="4" t="s">
        <v>3389</v>
      </c>
      <c r="B122" s="4" t="s">
        <v>3390</v>
      </c>
      <c r="C122" s="86">
        <v>2.023333333333333</v>
      </c>
      <c r="D122" s="8"/>
      <c r="J122" s="5"/>
      <c r="K122" s="5"/>
    </row>
    <row r="123" spans="1:11" s="4" customFormat="1" ht="9.75" customHeight="1">
      <c r="A123" s="4" t="s">
        <v>3391</v>
      </c>
      <c r="B123" s="4" t="s">
        <v>3392</v>
      </c>
      <c r="C123" s="86">
        <v>1.8166666666666667</v>
      </c>
      <c r="D123" s="8"/>
      <c r="J123" s="5"/>
      <c r="K123" s="5"/>
    </row>
    <row r="124" spans="1:11" s="4" customFormat="1" ht="9.75" customHeight="1">
      <c r="A124" s="4" t="s">
        <v>3393</v>
      </c>
      <c r="B124" s="4" t="s">
        <v>3394</v>
      </c>
      <c r="C124" s="86">
        <v>1.93</v>
      </c>
      <c r="D124" s="8"/>
      <c r="J124" s="5"/>
      <c r="K124" s="5"/>
    </row>
    <row r="125" spans="1:11" s="4" customFormat="1" ht="9.75" customHeight="1">
      <c r="A125" s="4" t="s">
        <v>3395</v>
      </c>
      <c r="B125" s="4" t="s">
        <v>3396</v>
      </c>
      <c r="C125" s="86">
        <v>1.9633333333333332</v>
      </c>
      <c r="D125" s="8"/>
      <c r="J125" s="5"/>
      <c r="K125" s="5"/>
    </row>
    <row r="126" spans="1:11" s="4" customFormat="1" ht="9.75" customHeight="1">
      <c r="A126" s="4" t="s">
        <v>3397</v>
      </c>
      <c r="B126" s="4" t="s">
        <v>3398</v>
      </c>
      <c r="C126" s="86">
        <v>1.5866666666666667</v>
      </c>
      <c r="D126" s="8"/>
      <c r="J126" s="5"/>
      <c r="K126" s="5"/>
    </row>
    <row r="127" spans="1:11" s="4" customFormat="1" ht="9.75" customHeight="1">
      <c r="A127" s="4" t="s">
        <v>3399</v>
      </c>
      <c r="B127" s="4" t="s">
        <v>3400</v>
      </c>
      <c r="C127" s="86">
        <v>2.3466666666666667</v>
      </c>
      <c r="D127" s="8"/>
      <c r="J127" s="5"/>
      <c r="K127" s="5"/>
    </row>
    <row r="128" spans="1:11" s="4" customFormat="1" ht="9.75" customHeight="1">
      <c r="A128" s="4" t="s">
        <v>3401</v>
      </c>
      <c r="B128" s="4" t="s">
        <v>3402</v>
      </c>
      <c r="C128" s="86">
        <v>2.0666666666666664</v>
      </c>
      <c r="D128" s="8"/>
      <c r="J128" s="5"/>
      <c r="K128" s="5"/>
    </row>
    <row r="129" spans="1:11" s="4" customFormat="1" ht="9.75" customHeight="1">
      <c r="A129" s="4" t="s">
        <v>3403</v>
      </c>
      <c r="B129" s="4" t="s">
        <v>3404</v>
      </c>
      <c r="C129" s="86">
        <v>3.6966666666666668</v>
      </c>
      <c r="D129" s="8"/>
      <c r="J129" s="5"/>
      <c r="K129" s="5"/>
    </row>
    <row r="130" spans="1:11" s="4" customFormat="1" ht="9.75" customHeight="1">
      <c r="A130" s="4" t="s">
        <v>3405</v>
      </c>
      <c r="B130" s="4" t="s">
        <v>3406</v>
      </c>
      <c r="C130" s="86">
        <v>2.4633333333333334</v>
      </c>
      <c r="D130" s="8"/>
      <c r="J130" s="5"/>
      <c r="K130" s="5"/>
    </row>
    <row r="131" spans="1:11" s="4" customFormat="1" ht="9.75" customHeight="1">
      <c r="A131" s="4" t="s">
        <v>3407</v>
      </c>
      <c r="B131" s="4" t="s">
        <v>3419</v>
      </c>
      <c r="C131" s="86">
        <v>1.35</v>
      </c>
      <c r="D131" s="8"/>
      <c r="J131" s="5"/>
      <c r="K131" s="5"/>
    </row>
    <row r="132" spans="1:11" s="4" customFormat="1" ht="9.75" customHeight="1">
      <c r="A132" s="4" t="s">
        <v>3420</v>
      </c>
      <c r="B132" s="4" t="s">
        <v>3421</v>
      </c>
      <c r="C132" s="86">
        <v>1.5033333333333332</v>
      </c>
      <c r="D132" s="8"/>
      <c r="J132" s="5"/>
      <c r="K132" s="5"/>
    </row>
    <row r="133" spans="1:11" s="4" customFormat="1" ht="9.75" customHeight="1">
      <c r="A133" s="4" t="s">
        <v>3422</v>
      </c>
      <c r="B133" s="4" t="s">
        <v>3423</v>
      </c>
      <c r="C133" s="86">
        <v>1.26</v>
      </c>
      <c r="D133" s="8"/>
      <c r="J133" s="5"/>
      <c r="K133" s="5"/>
    </row>
    <row r="134" spans="1:11" s="4" customFormat="1" ht="9.75" customHeight="1">
      <c r="A134" s="4" t="s">
        <v>3424</v>
      </c>
      <c r="B134" s="4" t="s">
        <v>3425</v>
      </c>
      <c r="C134" s="86">
        <v>1.4533333333333331</v>
      </c>
      <c r="D134" s="8"/>
      <c r="J134" s="5"/>
      <c r="K134" s="5"/>
    </row>
    <row r="135" spans="1:11" s="4" customFormat="1" ht="9.75" customHeight="1">
      <c r="A135" s="4" t="s">
        <v>3426</v>
      </c>
      <c r="B135" s="4" t="s">
        <v>3427</v>
      </c>
      <c r="C135" s="86">
        <v>1.5966666666666667</v>
      </c>
      <c r="D135" s="8"/>
      <c r="J135" s="5"/>
      <c r="K135" s="5"/>
    </row>
    <row r="136" spans="1:11" s="4" customFormat="1" ht="9.75" customHeight="1">
      <c r="A136" s="4" t="s">
        <v>3428</v>
      </c>
      <c r="B136" s="4" t="s">
        <v>3429</v>
      </c>
      <c r="C136" s="86">
        <v>1.5333333333333332</v>
      </c>
      <c r="D136" s="8"/>
      <c r="J136" s="5"/>
      <c r="K136" s="5"/>
    </row>
    <row r="137" spans="1:11" s="4" customFormat="1" ht="9.75" customHeight="1">
      <c r="A137" s="4" t="s">
        <v>3430</v>
      </c>
      <c r="B137" s="4" t="s">
        <v>3431</v>
      </c>
      <c r="C137" s="86">
        <v>1.43</v>
      </c>
      <c r="D137" s="8"/>
      <c r="J137" s="5"/>
      <c r="K137" s="5"/>
    </row>
    <row r="138" spans="1:11" s="4" customFormat="1" ht="9.75" customHeight="1">
      <c r="A138" s="4" t="s">
        <v>3432</v>
      </c>
      <c r="B138" s="4" t="s">
        <v>3433</v>
      </c>
      <c r="C138" s="86">
        <v>1.34</v>
      </c>
      <c r="D138" s="8"/>
      <c r="J138" s="5"/>
      <c r="K138" s="5"/>
    </row>
    <row r="139" spans="1:11" s="4" customFormat="1" ht="9.75" customHeight="1">
      <c r="A139" s="4" t="s">
        <v>3434</v>
      </c>
      <c r="B139" s="4" t="s">
        <v>3435</v>
      </c>
      <c r="C139" s="86">
        <v>1.43</v>
      </c>
      <c r="D139" s="8"/>
      <c r="J139" s="5"/>
      <c r="K139" s="5"/>
    </row>
    <row r="140" spans="1:11" s="4" customFormat="1" ht="9.75" customHeight="1">
      <c r="A140" s="4" t="s">
        <v>3436</v>
      </c>
      <c r="B140" s="4" t="s">
        <v>3437</v>
      </c>
      <c r="C140" s="86">
        <v>1.3366666666666667</v>
      </c>
      <c r="D140" s="8"/>
      <c r="J140" s="5"/>
      <c r="K140" s="5"/>
    </row>
    <row r="141" spans="1:11" s="4" customFormat="1" ht="9.75" customHeight="1">
      <c r="A141" s="4" t="s">
        <v>3438</v>
      </c>
      <c r="B141" s="4" t="s">
        <v>3442</v>
      </c>
      <c r="C141" s="86">
        <v>1.37</v>
      </c>
      <c r="D141" s="8"/>
      <c r="J141" s="5"/>
      <c r="K141" s="5"/>
    </row>
    <row r="142" spans="1:11" s="4" customFormat="1" ht="9.75" customHeight="1">
      <c r="A142" s="4" t="s">
        <v>3443</v>
      </c>
      <c r="B142" s="4" t="s">
        <v>3444</v>
      </c>
      <c r="C142" s="86">
        <v>1.36</v>
      </c>
      <c r="D142" s="8"/>
      <c r="J142" s="5"/>
      <c r="K142" s="5"/>
    </row>
    <row r="143" spans="1:11" s="4" customFormat="1" ht="9.75" customHeight="1">
      <c r="A143" s="4" t="s">
        <v>3445</v>
      </c>
      <c r="B143" s="4" t="s">
        <v>3446</v>
      </c>
      <c r="C143" s="86">
        <v>1.35</v>
      </c>
      <c r="D143" s="8"/>
      <c r="J143" s="5"/>
      <c r="K143" s="5"/>
    </row>
    <row r="144" spans="1:11" s="4" customFormat="1" ht="9.75" customHeight="1">
      <c r="A144" s="4" t="s">
        <v>3447</v>
      </c>
      <c r="B144" s="4" t="s">
        <v>3448</v>
      </c>
      <c r="C144" s="86">
        <v>1.25</v>
      </c>
      <c r="D144" s="8"/>
      <c r="J144" s="5"/>
      <c r="K144" s="5"/>
    </row>
    <row r="145" spans="1:11" s="4" customFormat="1" ht="9.75" customHeight="1">
      <c r="A145" s="4" t="s">
        <v>3449</v>
      </c>
      <c r="B145" s="4" t="s">
        <v>3450</v>
      </c>
      <c r="C145" s="86">
        <v>1.1533333333333333</v>
      </c>
      <c r="D145" s="8"/>
      <c r="J145" s="5"/>
      <c r="K145" s="5"/>
    </row>
    <row r="146" spans="1:11" s="4" customFormat="1" ht="9.75" customHeight="1">
      <c r="A146" s="4" t="s">
        <v>3451</v>
      </c>
      <c r="B146" s="4" t="s">
        <v>3452</v>
      </c>
      <c r="C146" s="86">
        <v>1.4433333333333334</v>
      </c>
      <c r="D146" s="8"/>
      <c r="J146" s="5"/>
      <c r="K146" s="5"/>
    </row>
    <row r="147" spans="1:11" s="4" customFormat="1" ht="9.75" customHeight="1">
      <c r="A147" s="4" t="s">
        <v>3453</v>
      </c>
      <c r="B147" s="4" t="s">
        <v>3454</v>
      </c>
      <c r="C147" s="86">
        <v>1.2966666666666669</v>
      </c>
      <c r="D147" s="8"/>
      <c r="J147" s="5"/>
      <c r="K147" s="5"/>
    </row>
    <row r="148" spans="1:11" s="4" customFormat="1" ht="9.75" customHeight="1">
      <c r="A148" s="4" t="s">
        <v>3455</v>
      </c>
      <c r="B148" s="4" t="s">
        <v>3456</v>
      </c>
      <c r="C148" s="86">
        <v>1.1933333333333334</v>
      </c>
      <c r="D148" s="8"/>
      <c r="J148" s="5"/>
      <c r="K148" s="5"/>
    </row>
    <row r="149" spans="1:11" s="4" customFormat="1" ht="9.75" customHeight="1">
      <c r="A149" s="4" t="s">
        <v>3457</v>
      </c>
      <c r="B149" s="4" t="s">
        <v>3458</v>
      </c>
      <c r="C149" s="86">
        <v>1.2666666666666666</v>
      </c>
      <c r="D149" s="8"/>
      <c r="J149" s="5"/>
      <c r="K149" s="5"/>
    </row>
    <row r="150" spans="1:11" s="4" customFormat="1" ht="9.75" customHeight="1">
      <c r="A150" s="4" t="s">
        <v>3459</v>
      </c>
      <c r="B150" s="4" t="s">
        <v>3460</v>
      </c>
      <c r="C150" s="86">
        <v>1.413333333333333</v>
      </c>
      <c r="D150" s="8"/>
      <c r="J150" s="5"/>
      <c r="K150" s="5"/>
    </row>
    <row r="151" spans="1:11" s="4" customFormat="1" ht="9.75" customHeight="1">
      <c r="A151" s="4" t="s">
        <v>3461</v>
      </c>
      <c r="B151" s="4" t="s">
        <v>3462</v>
      </c>
      <c r="C151" s="86">
        <v>1.086666666666667</v>
      </c>
      <c r="D151" s="8"/>
      <c r="J151" s="5"/>
      <c r="K151" s="5"/>
    </row>
    <row r="152" spans="1:11" s="4" customFormat="1" ht="9.75" customHeight="1">
      <c r="A152" s="4" t="s">
        <v>3463</v>
      </c>
      <c r="B152" s="4" t="s">
        <v>3464</v>
      </c>
      <c r="C152" s="86">
        <v>1.4333333333333333</v>
      </c>
      <c r="D152" s="8"/>
      <c r="J152" s="5"/>
      <c r="K152" s="5"/>
    </row>
    <row r="153" spans="1:11" s="4" customFormat="1" ht="9.75" customHeight="1">
      <c r="A153" s="4" t="s">
        <v>3465</v>
      </c>
      <c r="B153" s="4" t="s">
        <v>3466</v>
      </c>
      <c r="C153" s="86">
        <v>1.4</v>
      </c>
      <c r="D153" s="8"/>
      <c r="J153" s="5"/>
      <c r="K153" s="5"/>
    </row>
    <row r="154" spans="1:11" s="4" customFormat="1" ht="9.75" customHeight="1">
      <c r="A154" s="4" t="s">
        <v>3467</v>
      </c>
      <c r="B154" s="4" t="s">
        <v>3468</v>
      </c>
      <c r="C154" s="86">
        <v>1.3766666666666667</v>
      </c>
      <c r="D154" s="8"/>
      <c r="J154" s="5"/>
      <c r="K154" s="5"/>
    </row>
    <row r="155" spans="1:11" s="4" customFormat="1" ht="9.75" customHeight="1">
      <c r="A155" s="4" t="s">
        <v>3469</v>
      </c>
      <c r="B155" s="4" t="s">
        <v>3470</v>
      </c>
      <c r="C155" s="86">
        <v>1.6233333333333333</v>
      </c>
      <c r="D155" s="8"/>
      <c r="J155" s="5"/>
      <c r="K155" s="5"/>
    </row>
    <row r="156" spans="1:11" s="4" customFormat="1" ht="9.75" customHeight="1">
      <c r="A156" s="10" t="s">
        <v>3471</v>
      </c>
      <c r="B156" s="4" t="s">
        <v>3472</v>
      </c>
      <c r="C156" s="86">
        <v>1.25</v>
      </c>
      <c r="D156" s="8"/>
      <c r="J156" s="5"/>
      <c r="K156" s="5"/>
    </row>
    <row r="157" spans="1:11" s="4" customFormat="1" ht="9.75" customHeight="1">
      <c r="A157" s="10" t="s">
        <v>3473</v>
      </c>
      <c r="B157" s="10" t="s">
        <v>3474</v>
      </c>
      <c r="C157" s="86">
        <v>1.2866666666666666</v>
      </c>
      <c r="D157" s="8"/>
      <c r="J157" s="5"/>
      <c r="K157" s="5"/>
    </row>
    <row r="158" spans="1:11" s="4" customFormat="1" ht="9.75" customHeight="1">
      <c r="A158" s="10" t="s">
        <v>3475</v>
      </c>
      <c r="B158" s="10" t="s">
        <v>3476</v>
      </c>
      <c r="C158" s="86">
        <v>1.21</v>
      </c>
      <c r="D158" s="8"/>
      <c r="J158" s="5"/>
      <c r="K158" s="5"/>
    </row>
    <row r="159" spans="1:11" s="4" customFormat="1" ht="9.75" customHeight="1">
      <c r="A159" s="4" t="s">
        <v>3477</v>
      </c>
      <c r="B159" s="4" t="s">
        <v>3478</v>
      </c>
      <c r="C159" s="86">
        <v>1.3</v>
      </c>
      <c r="D159" s="8"/>
      <c r="J159" s="5"/>
      <c r="K159" s="5"/>
    </row>
    <row r="160" spans="1:11" s="4" customFormat="1" ht="9.75" customHeight="1">
      <c r="A160" s="10" t="s">
        <v>3479</v>
      </c>
      <c r="B160" s="10" t="s">
        <v>3480</v>
      </c>
      <c r="C160" s="86">
        <v>1.48</v>
      </c>
      <c r="D160" s="8"/>
      <c r="J160" s="5"/>
      <c r="K160" s="5"/>
    </row>
    <row r="161" spans="1:11" s="4" customFormat="1" ht="9.75" customHeight="1">
      <c r="A161" s="10" t="s">
        <v>3481</v>
      </c>
      <c r="B161" s="10" t="s">
        <v>3482</v>
      </c>
      <c r="C161" s="86">
        <v>1.44</v>
      </c>
      <c r="D161" s="8"/>
      <c r="J161" s="5"/>
      <c r="K161" s="5"/>
    </row>
    <row r="162" spans="1:11" s="4" customFormat="1" ht="9.75" customHeight="1">
      <c r="A162" s="10" t="s">
        <v>3483</v>
      </c>
      <c r="B162" s="10" t="s">
        <v>3484</v>
      </c>
      <c r="C162" s="86">
        <v>1.2633333333333334</v>
      </c>
      <c r="D162" s="8"/>
      <c r="J162" s="5"/>
      <c r="K162" s="5"/>
    </row>
    <row r="163" spans="1:11" s="4" customFormat="1" ht="9.75" customHeight="1">
      <c r="A163" s="10" t="s">
        <v>3485</v>
      </c>
      <c r="B163" s="10" t="s">
        <v>3486</v>
      </c>
      <c r="C163" s="86">
        <v>1.4</v>
      </c>
      <c r="D163" s="8"/>
      <c r="J163" s="5"/>
      <c r="K163" s="5"/>
    </row>
    <row r="164" spans="1:11" s="4" customFormat="1" ht="9.75" customHeight="1">
      <c r="A164" s="10" t="s">
        <v>3487</v>
      </c>
      <c r="B164" s="10" t="s">
        <v>3488</v>
      </c>
      <c r="C164" s="86">
        <v>1.5666666666666667</v>
      </c>
      <c r="D164" s="8"/>
      <c r="J164" s="5"/>
      <c r="K164" s="5"/>
    </row>
    <row r="165" spans="1:11" s="4" customFormat="1" ht="9.75" customHeight="1">
      <c r="A165" s="10" t="s">
        <v>3489</v>
      </c>
      <c r="B165" s="10" t="s">
        <v>3490</v>
      </c>
      <c r="C165" s="86">
        <v>1.9233333333333331</v>
      </c>
      <c r="D165" s="8"/>
      <c r="J165" s="5"/>
      <c r="K165" s="5"/>
    </row>
    <row r="166" spans="1:11" s="4" customFormat="1" ht="9.75" customHeight="1">
      <c r="A166" s="10" t="s">
        <v>3491</v>
      </c>
      <c r="B166" s="10" t="s">
        <v>3492</v>
      </c>
      <c r="C166" s="86">
        <v>1.903333333333333</v>
      </c>
      <c r="D166" s="8"/>
      <c r="J166" s="5"/>
      <c r="K166" s="5"/>
    </row>
    <row r="167" spans="1:11" s="4" customFormat="1" ht="9.75" customHeight="1">
      <c r="A167" s="10" t="s">
        <v>3493</v>
      </c>
      <c r="B167" s="10" t="s">
        <v>3494</v>
      </c>
      <c r="C167" s="86">
        <v>1.9266666666666667</v>
      </c>
      <c r="D167" s="8"/>
      <c r="J167" s="5"/>
      <c r="K167" s="5"/>
    </row>
    <row r="168" spans="1:11" s="4" customFormat="1" ht="9.75" customHeight="1">
      <c r="A168" s="4" t="s">
        <v>3495</v>
      </c>
      <c r="B168" s="4" t="s">
        <v>3496</v>
      </c>
      <c r="C168" s="86">
        <v>1.79</v>
      </c>
      <c r="D168" s="8"/>
      <c r="J168" s="5"/>
      <c r="K168" s="5"/>
    </row>
    <row r="169" spans="1:11" s="4" customFormat="1" ht="9.75" customHeight="1">
      <c r="A169" s="4" t="s">
        <v>3497</v>
      </c>
      <c r="B169" s="4" t="s">
        <v>3498</v>
      </c>
      <c r="C169" s="86">
        <v>1.9733333333333334</v>
      </c>
      <c r="D169" s="8"/>
      <c r="J169" s="5"/>
      <c r="K169" s="5"/>
    </row>
    <row r="170" spans="1:11" s="4" customFormat="1" ht="9.75" customHeight="1">
      <c r="A170" s="4" t="s">
        <v>3499</v>
      </c>
      <c r="B170" s="4" t="s">
        <v>3500</v>
      </c>
      <c r="C170" s="86">
        <v>1.7733333333333334</v>
      </c>
      <c r="D170" s="8"/>
      <c r="J170" s="5"/>
      <c r="K170" s="5"/>
    </row>
    <row r="171" spans="1:11" s="4" customFormat="1" ht="9.75" customHeight="1">
      <c r="A171" s="4" t="s">
        <v>3501</v>
      </c>
      <c r="B171" s="4" t="s">
        <v>3502</v>
      </c>
      <c r="C171" s="86">
        <v>1.6433333333333333</v>
      </c>
      <c r="D171" s="8"/>
      <c r="J171" s="5"/>
      <c r="K171" s="5"/>
    </row>
    <row r="172" spans="1:11" s="4" customFormat="1" ht="9.75" customHeight="1">
      <c r="A172" s="4" t="s">
        <v>3503</v>
      </c>
      <c r="B172" s="4" t="s">
        <v>3504</v>
      </c>
      <c r="C172" s="86">
        <v>1.71</v>
      </c>
      <c r="D172" s="8"/>
      <c r="J172" s="5"/>
      <c r="K172" s="5"/>
    </row>
    <row r="173" spans="1:11" s="4" customFormat="1" ht="9.75" customHeight="1">
      <c r="A173" s="4" t="s">
        <v>3505</v>
      </c>
      <c r="B173" s="4" t="s">
        <v>3506</v>
      </c>
      <c r="C173" s="86">
        <v>1.8633333333333333</v>
      </c>
      <c r="D173" s="8"/>
      <c r="J173" s="5"/>
      <c r="K173" s="5"/>
    </row>
    <row r="174" spans="1:11" s="4" customFormat="1" ht="9.75" customHeight="1">
      <c r="A174" s="4" t="s">
        <v>3507</v>
      </c>
      <c r="B174" s="4" t="s">
        <v>3508</v>
      </c>
      <c r="C174" s="86">
        <v>1.73</v>
      </c>
      <c r="D174" s="8"/>
      <c r="J174" s="5"/>
      <c r="K174" s="5"/>
    </row>
    <row r="175" spans="1:11" s="4" customFormat="1" ht="9.75" customHeight="1">
      <c r="A175" s="4" t="s">
        <v>3509</v>
      </c>
      <c r="B175" s="4" t="s">
        <v>3510</v>
      </c>
      <c r="C175" s="86">
        <v>1.5633333333333335</v>
      </c>
      <c r="D175" s="8"/>
      <c r="J175" s="5"/>
      <c r="K175" s="5"/>
    </row>
    <row r="176" spans="1:11" s="4" customFormat="1" ht="9.75" customHeight="1">
      <c r="A176" s="4" t="s">
        <v>3511</v>
      </c>
      <c r="B176" s="4" t="s">
        <v>3512</v>
      </c>
      <c r="C176" s="86">
        <v>1.2833333333333334</v>
      </c>
      <c r="D176" s="8"/>
      <c r="J176" s="5"/>
      <c r="K176" s="5"/>
    </row>
    <row r="177" spans="1:11" s="4" customFormat="1" ht="9.75" customHeight="1">
      <c r="A177" s="4" t="s">
        <v>3513</v>
      </c>
      <c r="B177" s="4" t="s">
        <v>3514</v>
      </c>
      <c r="C177" s="86">
        <v>1.4433333333333334</v>
      </c>
      <c r="D177" s="8"/>
      <c r="J177" s="5"/>
      <c r="K177" s="5"/>
    </row>
    <row r="178" spans="1:11" s="4" customFormat="1" ht="9.75" customHeight="1">
      <c r="A178" s="4" t="s">
        <v>3515</v>
      </c>
      <c r="B178" s="4" t="s">
        <v>3516</v>
      </c>
      <c r="C178" s="86">
        <v>1.38</v>
      </c>
      <c r="D178" s="8"/>
      <c r="J178" s="5"/>
      <c r="K178" s="5"/>
    </row>
    <row r="179" spans="1:11" s="4" customFormat="1" ht="9.75" customHeight="1">
      <c r="A179" s="4" t="s">
        <v>3517</v>
      </c>
      <c r="B179" s="4" t="s">
        <v>3518</v>
      </c>
      <c r="C179" s="86">
        <v>1.4</v>
      </c>
      <c r="D179" s="8"/>
      <c r="J179" s="5"/>
      <c r="K179" s="5"/>
    </row>
    <row r="180" spans="1:11" s="4" customFormat="1" ht="9.75" customHeight="1">
      <c r="A180" s="4" t="s">
        <v>3519</v>
      </c>
      <c r="B180" s="4" t="s">
        <v>3520</v>
      </c>
      <c r="C180" s="86">
        <v>1.31</v>
      </c>
      <c r="D180" s="8"/>
      <c r="J180" s="5"/>
      <c r="K180" s="5"/>
    </row>
    <row r="181" spans="1:11" s="4" customFormat="1" ht="9.75" customHeight="1">
      <c r="A181" s="4" t="s">
        <v>3521</v>
      </c>
      <c r="B181" s="4" t="s">
        <v>3522</v>
      </c>
      <c r="C181" s="86">
        <v>1.4933333333333332</v>
      </c>
      <c r="D181" s="8"/>
      <c r="J181" s="5"/>
      <c r="K181" s="5"/>
    </row>
    <row r="182" spans="1:11" s="4" customFormat="1" ht="9.75" customHeight="1">
      <c r="A182" s="4" t="s">
        <v>3523</v>
      </c>
      <c r="B182" s="4" t="s">
        <v>3524</v>
      </c>
      <c r="C182" s="86">
        <v>1.41</v>
      </c>
      <c r="D182" s="8"/>
      <c r="J182" s="5"/>
      <c r="K182" s="5"/>
    </row>
    <row r="183" spans="1:11" s="4" customFormat="1" ht="9.75" customHeight="1">
      <c r="A183" s="4" t="s">
        <v>3525</v>
      </c>
      <c r="B183" s="4" t="s">
        <v>3526</v>
      </c>
      <c r="C183" s="86">
        <v>1.39</v>
      </c>
      <c r="D183" s="8"/>
      <c r="J183" s="5"/>
      <c r="K183" s="5"/>
    </row>
    <row r="184" spans="1:11" s="4" customFormat="1" ht="9.75" customHeight="1">
      <c r="A184" s="4" t="s">
        <v>3527</v>
      </c>
      <c r="B184" s="4" t="s">
        <v>3528</v>
      </c>
      <c r="C184" s="86">
        <v>1.5</v>
      </c>
      <c r="D184" s="8"/>
      <c r="J184" s="5"/>
      <c r="K184" s="5"/>
    </row>
    <row r="185" spans="1:11" s="4" customFormat="1" ht="9.75" customHeight="1">
      <c r="A185" s="4" t="s">
        <v>3529</v>
      </c>
      <c r="B185" s="4" t="s">
        <v>3530</v>
      </c>
      <c r="C185" s="86">
        <v>1.27</v>
      </c>
      <c r="D185" s="8"/>
      <c r="J185" s="5"/>
      <c r="K185" s="5"/>
    </row>
    <row r="186" spans="1:11" s="4" customFormat="1" ht="9.75" customHeight="1">
      <c r="A186" s="4" t="s">
        <v>3531</v>
      </c>
      <c r="B186" s="4" t="s">
        <v>3532</v>
      </c>
      <c r="C186" s="86">
        <v>1.3633333333333333</v>
      </c>
      <c r="D186" s="8"/>
      <c r="J186" s="5"/>
      <c r="K186" s="5"/>
    </row>
    <row r="187" spans="1:11" s="4" customFormat="1" ht="9.75" customHeight="1">
      <c r="A187" s="4" t="s">
        <v>3533</v>
      </c>
      <c r="B187" s="4" t="s">
        <v>3534</v>
      </c>
      <c r="C187" s="86">
        <v>1.3266666666666667</v>
      </c>
      <c r="D187" s="8"/>
      <c r="J187" s="5"/>
      <c r="K187" s="5"/>
    </row>
    <row r="188" spans="1:11" s="4" customFormat="1" ht="9.75" customHeight="1">
      <c r="A188" s="4" t="s">
        <v>3535</v>
      </c>
      <c r="B188" s="4" t="s">
        <v>3536</v>
      </c>
      <c r="C188" s="86">
        <v>1.2266666666666666</v>
      </c>
      <c r="D188" s="8"/>
      <c r="J188" s="5"/>
      <c r="K188" s="5"/>
    </row>
    <row r="189" spans="1:11" s="4" customFormat="1" ht="9.75" customHeight="1">
      <c r="A189" s="10" t="s">
        <v>3537</v>
      </c>
      <c r="B189" s="10" t="s">
        <v>3538</v>
      </c>
      <c r="C189" s="86">
        <v>1.37</v>
      </c>
      <c r="D189" s="8"/>
      <c r="J189" s="5"/>
      <c r="K189" s="5"/>
    </row>
    <row r="190" spans="1:11" s="4" customFormat="1" ht="9.75" customHeight="1">
      <c r="A190" s="10" t="s">
        <v>3539</v>
      </c>
      <c r="B190" s="10" t="s">
        <v>3540</v>
      </c>
      <c r="C190" s="86">
        <v>1.3033333333333335</v>
      </c>
      <c r="D190" s="8"/>
      <c r="J190" s="5"/>
      <c r="K190" s="5"/>
    </row>
    <row r="191" spans="1:11" s="4" customFormat="1" ht="9.75" customHeight="1">
      <c r="A191" s="10" t="s">
        <v>3541</v>
      </c>
      <c r="B191" s="10" t="s">
        <v>3542</v>
      </c>
      <c r="C191" s="86">
        <v>1.2833333333333334</v>
      </c>
      <c r="D191" s="8"/>
      <c r="J191" s="5"/>
      <c r="K191" s="5"/>
    </row>
    <row r="192" spans="1:11" s="4" customFormat="1" ht="9.75" customHeight="1">
      <c r="A192" s="10" t="s">
        <v>3543</v>
      </c>
      <c r="B192" s="10" t="s">
        <v>3544</v>
      </c>
      <c r="C192" s="86">
        <v>1.2833333333333332</v>
      </c>
      <c r="D192" s="8"/>
      <c r="J192" s="5"/>
      <c r="K192" s="5"/>
    </row>
    <row r="193" spans="1:11" s="4" customFormat="1" ht="9.75" customHeight="1">
      <c r="A193" s="10" t="s">
        <v>3545</v>
      </c>
      <c r="B193" s="10" t="s">
        <v>3546</v>
      </c>
      <c r="C193" s="86">
        <v>1.4033333333333333</v>
      </c>
      <c r="D193" s="8"/>
      <c r="J193" s="5"/>
      <c r="K193" s="5"/>
    </row>
    <row r="194" spans="1:11" s="4" customFormat="1" ht="9.75" customHeight="1">
      <c r="A194" s="10" t="s">
        <v>3547</v>
      </c>
      <c r="B194" s="10" t="s">
        <v>3548</v>
      </c>
      <c r="C194" s="86">
        <v>1.31</v>
      </c>
      <c r="D194" s="8"/>
      <c r="J194" s="5"/>
      <c r="K194" s="5"/>
    </row>
    <row r="195" spans="1:11" s="4" customFormat="1" ht="9.75" customHeight="1">
      <c r="A195" s="10" t="s">
        <v>3549</v>
      </c>
      <c r="B195" s="10" t="s">
        <v>3550</v>
      </c>
      <c r="C195" s="86">
        <v>1.35</v>
      </c>
      <c r="D195" s="8"/>
      <c r="J195" s="5"/>
      <c r="K195" s="5"/>
    </row>
    <row r="196" spans="1:11" s="4" customFormat="1" ht="9.75" customHeight="1">
      <c r="A196" s="10" t="s">
        <v>3551</v>
      </c>
      <c r="B196" s="10" t="s">
        <v>3552</v>
      </c>
      <c r="C196" s="86">
        <v>1.2333333333333332</v>
      </c>
      <c r="D196" s="8"/>
      <c r="J196" s="5"/>
      <c r="K196" s="5"/>
    </row>
    <row r="197" spans="1:11" s="4" customFormat="1" ht="9.75" customHeight="1">
      <c r="A197" s="10" t="s">
        <v>3553</v>
      </c>
      <c r="B197" s="10" t="s">
        <v>3554</v>
      </c>
      <c r="C197" s="86">
        <v>1.07</v>
      </c>
      <c r="D197" s="8"/>
      <c r="J197" s="5"/>
      <c r="K197" s="5"/>
    </row>
    <row r="198" spans="1:11" s="4" customFormat="1" ht="9.75" customHeight="1">
      <c r="A198" s="10" t="s">
        <v>3555</v>
      </c>
      <c r="B198" s="10" t="s">
        <v>3556</v>
      </c>
      <c r="C198" s="86">
        <v>1.3633333333333333</v>
      </c>
      <c r="D198" s="8"/>
      <c r="J198" s="5"/>
      <c r="K198" s="5"/>
    </row>
    <row r="199" spans="1:11" s="4" customFormat="1" ht="9.75" customHeight="1">
      <c r="A199" s="10" t="s">
        <v>3557</v>
      </c>
      <c r="B199" s="10" t="s">
        <v>3558</v>
      </c>
      <c r="C199" s="86">
        <v>1.4133333333333333</v>
      </c>
      <c r="D199" s="8"/>
      <c r="J199" s="5"/>
      <c r="K199" s="5"/>
    </row>
    <row r="200" spans="1:11" s="4" customFormat="1" ht="9.75" customHeight="1">
      <c r="A200" s="10" t="s">
        <v>3559</v>
      </c>
      <c r="B200" s="10" t="s">
        <v>3560</v>
      </c>
      <c r="C200" s="86">
        <v>1.4633333333333332</v>
      </c>
      <c r="D200" s="8"/>
      <c r="J200" s="5"/>
      <c r="K200" s="5"/>
    </row>
    <row r="201" spans="1:11" s="4" customFormat="1" ht="9.75" customHeight="1">
      <c r="A201" s="10" t="s">
        <v>3561</v>
      </c>
      <c r="B201" s="10" t="s">
        <v>3562</v>
      </c>
      <c r="C201" s="86">
        <v>1.2333333333333334</v>
      </c>
      <c r="D201" s="8"/>
      <c r="J201" s="5"/>
      <c r="K201" s="5"/>
    </row>
    <row r="202" spans="1:11" s="4" customFormat="1" ht="9.75" customHeight="1">
      <c r="A202" s="10" t="s">
        <v>3563</v>
      </c>
      <c r="B202" s="10" t="s">
        <v>3564</v>
      </c>
      <c r="C202" s="86">
        <v>1.7266666666666666</v>
      </c>
      <c r="D202" s="8"/>
      <c r="J202" s="5"/>
      <c r="K202" s="5"/>
    </row>
    <row r="203" spans="1:11" s="4" customFormat="1" ht="9.75" customHeight="1">
      <c r="A203" s="10" t="s">
        <v>3565</v>
      </c>
      <c r="B203" s="10" t="s">
        <v>3566</v>
      </c>
      <c r="C203" s="86">
        <v>1.2133333333333332</v>
      </c>
      <c r="D203" s="8"/>
      <c r="J203" s="5"/>
      <c r="K203" s="5"/>
    </row>
    <row r="204" spans="1:11" s="4" customFormat="1" ht="9.75" customHeight="1">
      <c r="A204" s="10" t="s">
        <v>3567</v>
      </c>
      <c r="B204" s="10" t="s">
        <v>3568</v>
      </c>
      <c r="C204" s="86">
        <v>1.5733333333333333</v>
      </c>
      <c r="D204" s="8"/>
      <c r="J204" s="5"/>
      <c r="K204" s="5"/>
    </row>
    <row r="205" spans="1:11" s="4" customFormat="1" ht="9.75" customHeight="1">
      <c r="A205" s="4" t="s">
        <v>3569</v>
      </c>
      <c r="B205" s="4" t="s">
        <v>3570</v>
      </c>
      <c r="C205" s="86">
        <v>1.2966666666666666</v>
      </c>
      <c r="D205" s="8"/>
      <c r="J205" s="5"/>
      <c r="K205" s="5"/>
    </row>
    <row r="206" spans="1:11" s="4" customFormat="1" ht="9.75" customHeight="1">
      <c r="A206" s="4" t="s">
        <v>3571</v>
      </c>
      <c r="B206" s="4" t="s">
        <v>3572</v>
      </c>
      <c r="C206" s="86">
        <v>1.48</v>
      </c>
      <c r="D206" s="8"/>
      <c r="J206" s="5"/>
      <c r="K206" s="5"/>
    </row>
    <row r="207" spans="1:11" s="4" customFormat="1" ht="9.75" customHeight="1">
      <c r="A207" s="4" t="s">
        <v>3573</v>
      </c>
      <c r="B207" s="4" t="s">
        <v>3574</v>
      </c>
      <c r="C207" s="86">
        <v>1.39</v>
      </c>
      <c r="D207" s="8"/>
      <c r="J207" s="5"/>
      <c r="K207" s="5"/>
    </row>
    <row r="208" spans="1:11" s="4" customFormat="1" ht="9.75" customHeight="1">
      <c r="A208" s="4" t="s">
        <v>3575</v>
      </c>
      <c r="B208" s="4" t="s">
        <v>3576</v>
      </c>
      <c r="C208" s="86">
        <v>1.3366666666666667</v>
      </c>
      <c r="D208" s="8"/>
      <c r="J208" s="5"/>
      <c r="K208" s="5"/>
    </row>
    <row r="209" spans="1:11" s="4" customFormat="1" ht="9.75" customHeight="1">
      <c r="A209" s="4" t="s">
        <v>3577</v>
      </c>
      <c r="B209" s="4" t="s">
        <v>3578</v>
      </c>
      <c r="C209" s="86">
        <v>1.37</v>
      </c>
      <c r="D209" s="8"/>
      <c r="J209" s="5"/>
      <c r="K209" s="5"/>
    </row>
    <row r="210" spans="1:11" s="4" customFormat="1" ht="9.75" customHeight="1">
      <c r="A210" s="4" t="s">
        <v>3579</v>
      </c>
      <c r="B210" s="4" t="s">
        <v>3580</v>
      </c>
      <c r="C210" s="86">
        <v>1.5133333333333334</v>
      </c>
      <c r="D210" s="8"/>
      <c r="J210" s="5"/>
      <c r="K210" s="5"/>
    </row>
    <row r="211" spans="1:11" s="4" customFormat="1" ht="9.75" customHeight="1">
      <c r="A211" s="4" t="s">
        <v>3581</v>
      </c>
      <c r="B211" s="4" t="s">
        <v>3582</v>
      </c>
      <c r="C211" s="86">
        <v>1.3066666666666666</v>
      </c>
      <c r="D211" s="8"/>
      <c r="J211" s="5"/>
      <c r="K211" s="5"/>
    </row>
    <row r="212" spans="1:11" s="4" customFormat="1" ht="9.75" customHeight="1">
      <c r="A212" s="10" t="s">
        <v>3583</v>
      </c>
      <c r="B212" s="10" t="s">
        <v>3584</v>
      </c>
      <c r="C212" s="86">
        <v>1.3166666666666667</v>
      </c>
      <c r="D212" s="8"/>
      <c r="J212" s="5"/>
      <c r="K212" s="5"/>
    </row>
    <row r="213" spans="1:11" s="4" customFormat="1" ht="9.75" customHeight="1">
      <c r="A213" s="10" t="s">
        <v>3585</v>
      </c>
      <c r="B213" s="10" t="s">
        <v>3586</v>
      </c>
      <c r="C213" s="86">
        <v>1.18</v>
      </c>
      <c r="D213" s="8"/>
      <c r="J213" s="5"/>
      <c r="K213" s="5"/>
    </row>
    <row r="214" spans="1:11" s="4" customFormat="1" ht="9.75" customHeight="1">
      <c r="A214" s="10" t="s">
        <v>3587</v>
      </c>
      <c r="B214" s="10" t="s">
        <v>3588</v>
      </c>
      <c r="C214" s="86">
        <v>1.1833333333333333</v>
      </c>
      <c r="D214" s="8"/>
      <c r="J214" s="5"/>
      <c r="K214" s="5"/>
    </row>
    <row r="215" spans="1:11" s="4" customFormat="1" ht="9.75" customHeight="1">
      <c r="A215" s="10" t="s">
        <v>3589</v>
      </c>
      <c r="B215" s="10" t="s">
        <v>3590</v>
      </c>
      <c r="C215" s="86">
        <v>1.2333333333333334</v>
      </c>
      <c r="D215" s="8"/>
      <c r="J215" s="5"/>
      <c r="K215" s="5"/>
    </row>
    <row r="216" spans="1:11" s="4" customFormat="1" ht="9.75" customHeight="1">
      <c r="A216" s="4" t="s">
        <v>3591</v>
      </c>
      <c r="B216" s="10" t="s">
        <v>3592</v>
      </c>
      <c r="C216" s="86">
        <v>1.3466666666666667</v>
      </c>
      <c r="D216" s="8"/>
      <c r="J216" s="5"/>
      <c r="K216" s="5"/>
    </row>
    <row r="217" spans="1:11" s="4" customFormat="1" ht="9.75" customHeight="1">
      <c r="A217" s="4" t="s">
        <v>3593</v>
      </c>
      <c r="B217" s="10" t="s">
        <v>3594</v>
      </c>
      <c r="C217" s="86">
        <v>1.48</v>
      </c>
      <c r="D217" s="8"/>
      <c r="J217" s="5"/>
      <c r="K217" s="5"/>
    </row>
    <row r="218" spans="1:11" s="4" customFormat="1" ht="9.75" customHeight="1">
      <c r="A218" s="10" t="s">
        <v>3595</v>
      </c>
      <c r="B218" s="10" t="s">
        <v>3596</v>
      </c>
      <c r="C218" s="86">
        <v>1.1966666666666665</v>
      </c>
      <c r="D218" s="8"/>
      <c r="J218" s="5"/>
      <c r="K218" s="5"/>
    </row>
    <row r="219" spans="1:11" s="4" customFormat="1" ht="9.75" customHeight="1">
      <c r="A219" s="10" t="s">
        <v>3597</v>
      </c>
      <c r="B219" s="10" t="s">
        <v>3598</v>
      </c>
      <c r="C219" s="86">
        <v>1.1033333333333333</v>
      </c>
      <c r="D219" s="8"/>
      <c r="J219" s="5"/>
      <c r="K219" s="5"/>
    </row>
    <row r="220" spans="1:11" s="4" customFormat="1" ht="9.75" customHeight="1">
      <c r="A220" s="10" t="s">
        <v>3599</v>
      </c>
      <c r="B220" s="10" t="s">
        <v>3600</v>
      </c>
      <c r="C220" s="86">
        <v>1.25</v>
      </c>
      <c r="D220" s="8"/>
      <c r="J220" s="5"/>
      <c r="K220" s="5"/>
    </row>
    <row r="221" spans="1:11" s="4" customFormat="1" ht="9.75" customHeight="1">
      <c r="A221" s="10" t="s">
        <v>3601</v>
      </c>
      <c r="B221" s="4" t="s">
        <v>3602</v>
      </c>
      <c r="C221" s="86">
        <v>1.4966666666666668</v>
      </c>
      <c r="D221" s="8"/>
      <c r="J221" s="5"/>
      <c r="K221" s="5"/>
    </row>
    <row r="222" spans="1:11" s="4" customFormat="1" ht="9.75" customHeight="1">
      <c r="A222" s="10" t="s">
        <v>3603</v>
      </c>
      <c r="B222" s="10" t="s">
        <v>3604</v>
      </c>
      <c r="C222" s="86">
        <v>1.84</v>
      </c>
      <c r="D222" s="8"/>
      <c r="J222" s="5"/>
      <c r="K222" s="5"/>
    </row>
    <row r="223" spans="1:11" s="4" customFormat="1" ht="9.75" customHeight="1">
      <c r="A223" s="10" t="s">
        <v>3605</v>
      </c>
      <c r="B223" s="10" t="s">
        <v>3606</v>
      </c>
      <c r="C223" s="86">
        <v>1.71</v>
      </c>
      <c r="D223" s="8"/>
      <c r="J223" s="5"/>
      <c r="K223" s="5"/>
    </row>
    <row r="224" spans="1:11" s="4" customFormat="1" ht="9.75" customHeight="1">
      <c r="A224" s="10" t="s">
        <v>3607</v>
      </c>
      <c r="B224" s="10" t="s">
        <v>3608</v>
      </c>
      <c r="C224" s="86">
        <v>1.9066666666666665</v>
      </c>
      <c r="D224" s="8"/>
      <c r="J224" s="5"/>
      <c r="K224" s="5"/>
    </row>
    <row r="225" spans="1:11" s="4" customFormat="1" ht="9.75" customHeight="1">
      <c r="A225" s="10" t="s">
        <v>3609</v>
      </c>
      <c r="B225" s="10" t="s">
        <v>3610</v>
      </c>
      <c r="C225" s="86">
        <v>2.2433333333333336</v>
      </c>
      <c r="D225" s="8"/>
      <c r="J225" s="5"/>
      <c r="K225" s="5"/>
    </row>
    <row r="226" spans="1:11" s="4" customFormat="1" ht="9.75" customHeight="1">
      <c r="A226" s="4" t="s">
        <v>3611</v>
      </c>
      <c r="B226" s="4" t="s">
        <v>3612</v>
      </c>
      <c r="C226" s="86">
        <v>1.8666666666666665</v>
      </c>
      <c r="D226" s="8"/>
      <c r="J226" s="5"/>
      <c r="K226" s="5"/>
    </row>
    <row r="227" spans="1:11" s="4" customFormat="1" ht="9.75" customHeight="1">
      <c r="A227" s="4" t="s">
        <v>3613</v>
      </c>
      <c r="B227" s="4" t="s">
        <v>3614</v>
      </c>
      <c r="C227" s="86">
        <v>1.9</v>
      </c>
      <c r="D227" s="8"/>
      <c r="J227" s="5"/>
      <c r="K227" s="5"/>
    </row>
    <row r="228" spans="1:11" s="4" customFormat="1" ht="9.75" customHeight="1">
      <c r="A228" s="4" t="s">
        <v>3615</v>
      </c>
      <c r="B228" s="4" t="s">
        <v>3616</v>
      </c>
      <c r="C228" s="86">
        <v>1.8533333333333333</v>
      </c>
      <c r="D228" s="8"/>
      <c r="J228" s="5"/>
      <c r="K228" s="5"/>
    </row>
    <row r="229" spans="1:11" s="4" customFormat="1" ht="9.75" customHeight="1">
      <c r="A229" s="4" t="s">
        <v>3617</v>
      </c>
      <c r="B229" s="4" t="s">
        <v>3618</v>
      </c>
      <c r="C229" s="86">
        <v>1.9266666666666665</v>
      </c>
      <c r="D229" s="8"/>
      <c r="J229" s="5"/>
      <c r="K229" s="5"/>
    </row>
    <row r="230" spans="1:11" s="4" customFormat="1" ht="9.75" customHeight="1">
      <c r="A230" s="4" t="s">
        <v>3619</v>
      </c>
      <c r="B230" s="4" t="s">
        <v>3620</v>
      </c>
      <c r="C230" s="86">
        <v>1.8633333333333333</v>
      </c>
      <c r="D230" s="8"/>
      <c r="J230" s="5"/>
      <c r="K230" s="5"/>
    </row>
    <row r="231" spans="1:11" s="4" customFormat="1" ht="9.75" customHeight="1">
      <c r="A231" s="14" t="s">
        <v>3621</v>
      </c>
      <c r="B231" s="14" t="s">
        <v>3622</v>
      </c>
      <c r="C231" s="86">
        <v>1.8733333333333333</v>
      </c>
      <c r="D231" s="8"/>
      <c r="J231" s="5"/>
      <c r="K231" s="5"/>
    </row>
    <row r="232" spans="1:11" s="4" customFormat="1" ht="9.75" customHeight="1">
      <c r="A232" s="14" t="s">
        <v>3623</v>
      </c>
      <c r="B232" s="14" t="s">
        <v>3624</v>
      </c>
      <c r="C232" s="86">
        <v>1.88</v>
      </c>
      <c r="D232" s="8"/>
      <c r="J232" s="5"/>
      <c r="K232" s="5"/>
    </row>
    <row r="233" spans="1:11" s="4" customFormat="1" ht="9.75" customHeight="1">
      <c r="A233" s="14" t="s">
        <v>3625</v>
      </c>
      <c r="B233" s="14" t="s">
        <v>3626</v>
      </c>
      <c r="C233" s="86">
        <v>1.9433333333333334</v>
      </c>
      <c r="D233" s="8"/>
      <c r="J233" s="5"/>
      <c r="K233" s="5"/>
    </row>
    <row r="234" spans="1:11" s="4" customFormat="1" ht="9.75" customHeight="1">
      <c r="A234" s="14" t="s">
        <v>3627</v>
      </c>
      <c r="B234" s="14" t="s">
        <v>3628</v>
      </c>
      <c r="C234" s="86">
        <v>1.8066666666666666</v>
      </c>
      <c r="D234" s="8"/>
      <c r="J234" s="5"/>
      <c r="K234" s="5"/>
    </row>
    <row r="235" spans="1:11" s="4" customFormat="1" ht="9.75" customHeight="1">
      <c r="A235" s="14" t="s">
        <v>3629</v>
      </c>
      <c r="B235" s="14" t="s">
        <v>3630</v>
      </c>
      <c r="C235" s="86">
        <v>1.92</v>
      </c>
      <c r="D235" s="8"/>
      <c r="J235" s="5"/>
      <c r="K235" s="5"/>
    </row>
    <row r="236" spans="1:11" s="4" customFormat="1" ht="9.75" customHeight="1">
      <c r="A236" s="14" t="s">
        <v>3631</v>
      </c>
      <c r="B236" s="14" t="s">
        <v>3632</v>
      </c>
      <c r="C236" s="86">
        <v>1.73</v>
      </c>
      <c r="D236" s="8"/>
      <c r="J236" s="5"/>
      <c r="K236" s="5"/>
    </row>
    <row r="237" spans="1:11" s="4" customFormat="1" ht="9.75" customHeight="1">
      <c r="A237" s="14" t="s">
        <v>3633</v>
      </c>
      <c r="B237" s="14" t="s">
        <v>3634</v>
      </c>
      <c r="C237" s="86">
        <v>1.865</v>
      </c>
      <c r="D237" s="8"/>
      <c r="J237" s="5"/>
      <c r="K237" s="5"/>
    </row>
    <row r="238" spans="1:11" s="4" customFormat="1" ht="9.75" customHeight="1">
      <c r="A238" s="14" t="s">
        <v>3635</v>
      </c>
      <c r="B238" s="14" t="s">
        <v>3636</v>
      </c>
      <c r="C238" s="86">
        <v>1.925</v>
      </c>
      <c r="D238" s="8"/>
      <c r="J238" s="5"/>
      <c r="K238" s="5"/>
    </row>
    <row r="239" spans="1:11" s="4" customFormat="1" ht="9.75" customHeight="1">
      <c r="A239" s="14" t="s">
        <v>3637</v>
      </c>
      <c r="B239" s="14" t="s">
        <v>3638</v>
      </c>
      <c r="C239" s="86">
        <v>1.975</v>
      </c>
      <c r="D239" s="8"/>
      <c r="J239" s="5"/>
      <c r="K239" s="5"/>
    </row>
    <row r="240" spans="1:11" s="4" customFormat="1" ht="9.75" customHeight="1">
      <c r="A240" s="14" t="s">
        <v>3639</v>
      </c>
      <c r="B240" s="14" t="s">
        <v>3640</v>
      </c>
      <c r="C240" s="86">
        <v>1.97</v>
      </c>
      <c r="D240" s="8"/>
      <c r="J240" s="5"/>
      <c r="K240" s="5"/>
    </row>
    <row r="241" spans="1:11" s="4" customFormat="1" ht="9.75" customHeight="1">
      <c r="A241" s="14" t="s">
        <v>3641</v>
      </c>
      <c r="B241" s="14" t="s">
        <v>3642</v>
      </c>
      <c r="C241" s="86">
        <v>1.8</v>
      </c>
      <c r="D241" s="8"/>
      <c r="J241" s="5"/>
      <c r="K241" s="5"/>
    </row>
    <row r="242" spans="1:11" s="4" customFormat="1" ht="9.75" customHeight="1">
      <c r="A242" s="14" t="s">
        <v>3643</v>
      </c>
      <c r="B242" s="14" t="s">
        <v>3644</v>
      </c>
      <c r="C242" s="86">
        <v>1.9</v>
      </c>
      <c r="D242" s="8"/>
      <c r="J242" s="5"/>
      <c r="K242" s="5"/>
    </row>
    <row r="243" spans="1:11" s="4" customFormat="1" ht="9.75" customHeight="1">
      <c r="A243" s="14" t="s">
        <v>3645</v>
      </c>
      <c r="B243" s="14" t="s">
        <v>3646</v>
      </c>
      <c r="C243" s="86">
        <v>1.735</v>
      </c>
      <c r="D243" s="8"/>
      <c r="J243" s="5"/>
      <c r="K243" s="5"/>
    </row>
    <row r="244" spans="1:11" s="4" customFormat="1" ht="9.75" customHeight="1">
      <c r="A244" s="14" t="s">
        <v>3647</v>
      </c>
      <c r="B244" s="14" t="s">
        <v>3648</v>
      </c>
      <c r="C244" s="86">
        <v>1.87</v>
      </c>
      <c r="D244" s="8"/>
      <c r="J244" s="5"/>
      <c r="K244" s="5"/>
    </row>
    <row r="245" spans="1:11" s="4" customFormat="1" ht="9.75" customHeight="1">
      <c r="A245" s="14" t="s">
        <v>3649</v>
      </c>
      <c r="B245" s="14" t="s">
        <v>3650</v>
      </c>
      <c r="C245" s="86">
        <v>1.88</v>
      </c>
      <c r="D245" s="8"/>
      <c r="J245" s="5"/>
      <c r="K245" s="5"/>
    </row>
    <row r="246" spans="1:11" s="4" customFormat="1" ht="9.75" customHeight="1">
      <c r="A246" s="14" t="s">
        <v>3651</v>
      </c>
      <c r="B246" s="14" t="s">
        <v>3652</v>
      </c>
      <c r="C246" s="86">
        <v>1.775</v>
      </c>
      <c r="D246" s="8"/>
      <c r="J246" s="5"/>
      <c r="K246" s="5"/>
    </row>
    <row r="247" spans="1:11" s="4" customFormat="1" ht="9.75" customHeight="1">
      <c r="A247" s="14" t="s">
        <v>3653</v>
      </c>
      <c r="B247" s="14" t="s">
        <v>3654</v>
      </c>
      <c r="C247" s="86">
        <v>1.93</v>
      </c>
      <c r="D247" s="8"/>
      <c r="J247" s="5"/>
      <c r="K247" s="5"/>
    </row>
    <row r="248" spans="1:11" s="4" customFormat="1" ht="9.75" customHeight="1">
      <c r="A248" s="14" t="s">
        <v>3655</v>
      </c>
      <c r="B248" s="14" t="s">
        <v>3656</v>
      </c>
      <c r="C248" s="86">
        <v>1.885</v>
      </c>
      <c r="D248" s="8"/>
      <c r="J248" s="5"/>
      <c r="K248" s="5"/>
    </row>
    <row r="249" spans="1:11" s="4" customFormat="1" ht="9.75" customHeight="1">
      <c r="A249" s="14" t="s">
        <v>3657</v>
      </c>
      <c r="B249" s="14" t="s">
        <v>3658</v>
      </c>
      <c r="C249" s="86">
        <v>1.925</v>
      </c>
      <c r="D249" s="8"/>
      <c r="J249" s="5"/>
      <c r="K249" s="5"/>
    </row>
    <row r="250" spans="1:11" s="4" customFormat="1" ht="9.75" customHeight="1">
      <c r="A250" s="14" t="s">
        <v>3659</v>
      </c>
      <c r="B250" s="14" t="s">
        <v>3660</v>
      </c>
      <c r="C250" s="86">
        <v>1.97</v>
      </c>
      <c r="D250" s="8"/>
      <c r="J250" s="5"/>
      <c r="K250" s="5"/>
    </row>
    <row r="251" spans="1:11" s="4" customFormat="1" ht="9.75" customHeight="1">
      <c r="A251" s="14" t="s">
        <v>3661</v>
      </c>
      <c r="B251" s="14" t="s">
        <v>3662</v>
      </c>
      <c r="C251" s="86">
        <v>2.05</v>
      </c>
      <c r="D251" s="8"/>
      <c r="J251" s="5"/>
      <c r="K251" s="5"/>
    </row>
    <row r="252" spans="1:11" s="4" customFormat="1" ht="9.75" customHeight="1">
      <c r="A252" s="14" t="s">
        <v>3663</v>
      </c>
      <c r="B252" s="14" t="s">
        <v>3664</v>
      </c>
      <c r="C252" s="86">
        <v>1.86</v>
      </c>
      <c r="D252" s="8"/>
      <c r="J252" s="5"/>
      <c r="K252" s="5"/>
    </row>
    <row r="253" spans="1:11" s="4" customFormat="1" ht="9.75" customHeight="1">
      <c r="A253" s="14" t="s">
        <v>3665</v>
      </c>
      <c r="B253" s="14" t="s">
        <v>3666</v>
      </c>
      <c r="C253" s="86">
        <v>1.98</v>
      </c>
      <c r="D253" s="8"/>
      <c r="J253" s="5"/>
      <c r="K253" s="5"/>
    </row>
    <row r="254" spans="1:11" s="4" customFormat="1" ht="9.75" customHeight="1">
      <c r="A254" s="14" t="s">
        <v>3667</v>
      </c>
      <c r="B254" s="14" t="s">
        <v>3668</v>
      </c>
      <c r="C254" s="86">
        <v>1.92</v>
      </c>
      <c r="D254" s="8"/>
      <c r="J254" s="5"/>
      <c r="K254" s="5"/>
    </row>
    <row r="255" spans="1:11" s="4" customFormat="1" ht="9.75" customHeight="1">
      <c r="A255" s="14" t="s">
        <v>3669</v>
      </c>
      <c r="B255" s="14" t="s">
        <v>3670</v>
      </c>
      <c r="C255" s="86">
        <v>1.735</v>
      </c>
      <c r="D255" s="8"/>
      <c r="J255" s="5"/>
      <c r="K255" s="5"/>
    </row>
    <row r="256" spans="1:11" s="4" customFormat="1" ht="9.75" customHeight="1">
      <c r="A256" s="14" t="s">
        <v>3671</v>
      </c>
      <c r="B256" s="14" t="s">
        <v>3672</v>
      </c>
      <c r="C256" s="86">
        <v>2</v>
      </c>
      <c r="D256" s="8"/>
      <c r="J256" s="5"/>
      <c r="K256" s="5"/>
    </row>
    <row r="257" spans="1:11" s="4" customFormat="1" ht="9.75" customHeight="1">
      <c r="A257" s="14" t="s">
        <v>3673</v>
      </c>
      <c r="B257" s="14" t="s">
        <v>3674</v>
      </c>
      <c r="C257" s="86">
        <v>1.925</v>
      </c>
      <c r="D257" s="8"/>
      <c r="J257" s="5"/>
      <c r="K257" s="5"/>
    </row>
    <row r="258" spans="1:11" s="4" customFormat="1" ht="9.75" customHeight="1">
      <c r="A258" s="14" t="s">
        <v>3675</v>
      </c>
      <c r="B258" s="14" t="s">
        <v>3676</v>
      </c>
      <c r="C258" s="86">
        <v>1.855</v>
      </c>
      <c r="D258" s="8"/>
      <c r="J258" s="5"/>
      <c r="K258" s="5"/>
    </row>
    <row r="259" spans="1:11" s="4" customFormat="1" ht="9.75" customHeight="1">
      <c r="A259" s="14" t="s">
        <v>3677</v>
      </c>
      <c r="B259" s="14" t="s">
        <v>3678</v>
      </c>
      <c r="C259" s="86">
        <v>1.79</v>
      </c>
      <c r="D259" s="8"/>
      <c r="J259" s="5"/>
      <c r="K259" s="5"/>
    </row>
    <row r="260" spans="1:11" s="4" customFormat="1" ht="9.75" customHeight="1">
      <c r="A260" s="14" t="s">
        <v>3679</v>
      </c>
      <c r="B260" s="14" t="s">
        <v>3680</v>
      </c>
      <c r="C260" s="86">
        <v>1.97</v>
      </c>
      <c r="D260" s="8"/>
      <c r="J260" s="5"/>
      <c r="K260" s="5"/>
    </row>
    <row r="261" spans="1:11" s="4" customFormat="1" ht="9.75" customHeight="1">
      <c r="A261" s="14" t="s">
        <v>3681</v>
      </c>
      <c r="B261" s="14" t="s">
        <v>3682</v>
      </c>
      <c r="C261" s="86">
        <v>1.81</v>
      </c>
      <c r="D261" s="8"/>
      <c r="J261" s="5"/>
      <c r="K261" s="5"/>
    </row>
    <row r="262" spans="1:11" s="4" customFormat="1" ht="9.75" customHeight="1">
      <c r="A262" s="14" t="s">
        <v>3683</v>
      </c>
      <c r="B262" s="14" t="s">
        <v>3684</v>
      </c>
      <c r="C262" s="86">
        <v>1.93</v>
      </c>
      <c r="D262" s="8"/>
      <c r="J262" s="5"/>
      <c r="K262" s="5"/>
    </row>
    <row r="263" spans="1:11" s="4" customFormat="1" ht="9.75" customHeight="1">
      <c r="A263" s="14" t="s">
        <v>3685</v>
      </c>
      <c r="B263" s="14" t="s">
        <v>3686</v>
      </c>
      <c r="C263" s="86">
        <v>1.875</v>
      </c>
      <c r="D263" s="8"/>
      <c r="J263" s="5"/>
      <c r="K263" s="5"/>
    </row>
    <row r="264" spans="1:11" s="4" customFormat="1" ht="9.75" customHeight="1">
      <c r="A264" s="14" t="s">
        <v>3687</v>
      </c>
      <c r="B264" s="14" t="s">
        <v>3688</v>
      </c>
      <c r="C264" s="86">
        <v>1.82</v>
      </c>
      <c r="D264" s="8"/>
      <c r="J264" s="5"/>
      <c r="K264" s="5"/>
    </row>
    <row r="265" spans="1:11" s="4" customFormat="1" ht="9.75" customHeight="1">
      <c r="A265" s="14" t="s">
        <v>3689</v>
      </c>
      <c r="B265" s="14" t="s">
        <v>3690</v>
      </c>
      <c r="C265" s="86">
        <v>1.91</v>
      </c>
      <c r="D265" s="8"/>
      <c r="J265" s="5"/>
      <c r="K265" s="5"/>
    </row>
    <row r="266" spans="1:11" s="4" customFormat="1" ht="9.75" customHeight="1">
      <c r="A266" s="14" t="s">
        <v>3691</v>
      </c>
      <c r="B266" s="14" t="s">
        <v>3692</v>
      </c>
      <c r="C266" s="86">
        <v>1.85</v>
      </c>
      <c r="D266" s="8"/>
      <c r="J266" s="5"/>
      <c r="K266" s="5"/>
    </row>
    <row r="267" spans="1:11" s="4" customFormat="1" ht="9.75" customHeight="1">
      <c r="A267" s="14" t="s">
        <v>3693</v>
      </c>
      <c r="B267" s="14" t="s">
        <v>3694</v>
      </c>
      <c r="C267" s="86">
        <v>1.62</v>
      </c>
      <c r="D267" s="8"/>
      <c r="J267" s="5"/>
      <c r="K267" s="5"/>
    </row>
    <row r="268" spans="1:11" s="4" customFormat="1" ht="9.75" customHeight="1">
      <c r="A268" s="14" t="s">
        <v>3695</v>
      </c>
      <c r="B268" s="14" t="s">
        <v>3696</v>
      </c>
      <c r="C268" s="86">
        <v>1.66</v>
      </c>
      <c r="D268" s="8"/>
      <c r="J268" s="5"/>
      <c r="K268" s="5"/>
    </row>
    <row r="269" spans="1:11" s="4" customFormat="1" ht="9.75" customHeight="1">
      <c r="A269" s="14" t="s">
        <v>3697</v>
      </c>
      <c r="B269" s="14" t="s">
        <v>3698</v>
      </c>
      <c r="C269" s="86">
        <v>1.99</v>
      </c>
      <c r="D269" s="63"/>
      <c r="J269" s="5"/>
      <c r="K269" s="5"/>
    </row>
    <row r="270" spans="1:11" s="4" customFormat="1" ht="9.75" customHeight="1">
      <c r="A270" s="14" t="s">
        <v>3699</v>
      </c>
      <c r="B270" s="14" t="s">
        <v>3700</v>
      </c>
      <c r="C270" s="86">
        <v>1.645</v>
      </c>
      <c r="D270" s="63"/>
      <c r="J270" s="5"/>
      <c r="K270" s="5"/>
    </row>
    <row r="271" spans="1:11" s="4" customFormat="1" ht="9.75" customHeight="1">
      <c r="A271" s="14" t="s">
        <v>3701</v>
      </c>
      <c r="B271" s="14" t="s">
        <v>3702</v>
      </c>
      <c r="C271" s="86">
        <v>1.975</v>
      </c>
      <c r="D271" s="63"/>
      <c r="J271" s="5"/>
      <c r="K271" s="5"/>
    </row>
    <row r="272" spans="1:11" s="4" customFormat="1" ht="9.75" customHeight="1">
      <c r="A272" s="14" t="s">
        <v>3703</v>
      </c>
      <c r="B272" s="14" t="s">
        <v>3704</v>
      </c>
      <c r="C272" s="86">
        <v>2.106666666666667</v>
      </c>
      <c r="D272" s="63"/>
      <c r="J272" s="5"/>
      <c r="K272" s="5"/>
    </row>
    <row r="273" spans="1:4" s="4" customFormat="1" ht="9.75" customHeight="1">
      <c r="A273" s="14" t="s">
        <v>3705</v>
      </c>
      <c r="B273" s="14" t="s">
        <v>3706</v>
      </c>
      <c r="C273" s="86">
        <v>1.4266666666666665</v>
      </c>
      <c r="D273" s="8"/>
    </row>
    <row r="274" spans="1:4" s="4" customFormat="1" ht="9.75" customHeight="1">
      <c r="A274" s="4" t="s">
        <v>3707</v>
      </c>
      <c r="B274" s="18" t="s">
        <v>3708</v>
      </c>
      <c r="C274" s="86">
        <v>1.8533333333333335</v>
      </c>
      <c r="D274" s="8"/>
    </row>
    <row r="275" spans="1:4" s="4" customFormat="1" ht="9.75" customHeight="1">
      <c r="A275" s="4" t="s">
        <v>3709</v>
      </c>
      <c r="B275" s="18" t="s">
        <v>3710</v>
      </c>
      <c r="C275" s="86">
        <v>1.8033333333333335</v>
      </c>
      <c r="D275" s="8"/>
    </row>
    <row r="276" spans="1:4" s="4" customFormat="1" ht="9.75" customHeight="1">
      <c r="A276" s="4" t="s">
        <v>3711</v>
      </c>
      <c r="B276" s="18" t="s">
        <v>3712</v>
      </c>
      <c r="C276" s="86">
        <v>1.84</v>
      </c>
      <c r="D276" s="8"/>
    </row>
    <row r="277" spans="1:4" s="4" customFormat="1" ht="9.75" customHeight="1">
      <c r="A277" s="4" t="s">
        <v>3713</v>
      </c>
      <c r="B277" s="4" t="s">
        <v>0</v>
      </c>
      <c r="C277" s="86">
        <v>2.0766666666666667</v>
      </c>
      <c r="D277" s="8"/>
    </row>
    <row r="278" spans="1:4" s="4" customFormat="1" ht="9.75" customHeight="1">
      <c r="A278" s="4" t="s">
        <v>1</v>
      </c>
      <c r="B278" s="4" t="s">
        <v>2</v>
      </c>
      <c r="C278" s="86">
        <v>1.9833333333333332</v>
      </c>
      <c r="D278" s="8"/>
    </row>
    <row r="279" spans="1:4" s="4" customFormat="1" ht="9.75" customHeight="1">
      <c r="A279" s="4" t="s">
        <v>3</v>
      </c>
      <c r="B279" s="4" t="s">
        <v>4</v>
      </c>
      <c r="C279" s="86">
        <v>1.9666666666666668</v>
      </c>
      <c r="D279" s="8"/>
    </row>
    <row r="280" spans="1:4" s="4" customFormat="1" ht="9.75" customHeight="1">
      <c r="A280" s="4" t="s">
        <v>5</v>
      </c>
      <c r="B280" s="4" t="s">
        <v>6</v>
      </c>
      <c r="C280" s="86">
        <v>1.9533333333333334</v>
      </c>
      <c r="D280" s="8"/>
    </row>
    <row r="281" spans="1:4" s="4" customFormat="1" ht="9.75" customHeight="1">
      <c r="A281" s="3" t="s">
        <v>314</v>
      </c>
      <c r="B281" s="4" t="s">
        <v>8</v>
      </c>
      <c r="C281" s="86">
        <v>1.51</v>
      </c>
      <c r="D281" s="8"/>
    </row>
    <row r="282" spans="1:4" s="4" customFormat="1" ht="9.75" customHeight="1">
      <c r="A282" s="3" t="s">
        <v>315</v>
      </c>
      <c r="B282" s="4" t="s">
        <v>10</v>
      </c>
      <c r="C282" s="86">
        <v>1.4633333333333332</v>
      </c>
      <c r="D282" s="8"/>
    </row>
    <row r="283" spans="1:4" s="4" customFormat="1" ht="9.75" customHeight="1">
      <c r="A283" s="3" t="s">
        <v>316</v>
      </c>
      <c r="B283" s="4" t="s">
        <v>12</v>
      </c>
      <c r="C283" s="86">
        <v>1.4066666666666665</v>
      </c>
      <c r="D283" s="8"/>
    </row>
    <row r="284" spans="1:4" s="4" customFormat="1" ht="9.75" customHeight="1">
      <c r="A284" s="3" t="s">
        <v>317</v>
      </c>
      <c r="B284" s="4" t="s">
        <v>14</v>
      </c>
      <c r="C284" s="86">
        <v>1.4766666666666666</v>
      </c>
      <c r="D284" s="8"/>
    </row>
    <row r="285" spans="1:4" s="4" customFormat="1" ht="9.75" customHeight="1">
      <c r="A285" s="3" t="s">
        <v>318</v>
      </c>
      <c r="B285" s="4" t="s">
        <v>16</v>
      </c>
      <c r="C285" s="86">
        <v>1.4166666666666667</v>
      </c>
      <c r="D285" s="8"/>
    </row>
    <row r="286" spans="1:4" s="4" customFormat="1" ht="9.75" customHeight="1">
      <c r="A286" s="3" t="s">
        <v>319</v>
      </c>
      <c r="B286" s="4" t="s">
        <v>18</v>
      </c>
      <c r="C286" s="86">
        <v>1.5033333333333332</v>
      </c>
      <c r="D286" s="8"/>
    </row>
    <row r="287" spans="1:4" s="4" customFormat="1" ht="9.75" customHeight="1">
      <c r="A287" s="3" t="s">
        <v>320</v>
      </c>
      <c r="B287" s="4" t="s">
        <v>20</v>
      </c>
      <c r="C287" s="86">
        <v>1.3</v>
      </c>
      <c r="D287" s="8"/>
    </row>
    <row r="288" spans="1:4" s="4" customFormat="1" ht="9.75" customHeight="1">
      <c r="A288" s="21" t="s">
        <v>21</v>
      </c>
      <c r="B288" s="21" t="s">
        <v>22</v>
      </c>
      <c r="C288" s="86">
        <v>1.77</v>
      </c>
      <c r="D288" s="8"/>
    </row>
    <row r="289" spans="1:4" s="4" customFormat="1" ht="9.75" customHeight="1">
      <c r="A289" s="14" t="s">
        <v>23</v>
      </c>
      <c r="B289" s="14" t="s">
        <v>24</v>
      </c>
      <c r="C289" s="86">
        <v>1.4033333333333333</v>
      </c>
      <c r="D289" s="8"/>
    </row>
    <row r="290" spans="1:4" s="4" customFormat="1" ht="9.75" customHeight="1">
      <c r="A290" s="14" t="s">
        <v>25</v>
      </c>
      <c r="B290" s="14" t="s">
        <v>26</v>
      </c>
      <c r="C290" s="86">
        <v>1.4366666666666668</v>
      </c>
      <c r="D290" s="8"/>
    </row>
    <row r="291" spans="1:4" s="4" customFormat="1" ht="9.75" customHeight="1">
      <c r="A291" s="14" t="s">
        <v>27</v>
      </c>
      <c r="B291" s="14" t="s">
        <v>28</v>
      </c>
      <c r="C291" s="86">
        <v>1.39</v>
      </c>
      <c r="D291" s="8"/>
    </row>
    <row r="292" spans="1:4" s="4" customFormat="1" ht="9.75" customHeight="1">
      <c r="A292" s="14" t="s">
        <v>29</v>
      </c>
      <c r="B292" s="18" t="s">
        <v>30</v>
      </c>
      <c r="C292" s="86">
        <v>1.4633333333333332</v>
      </c>
      <c r="D292" s="8"/>
    </row>
    <row r="293" spans="1:4" s="4" customFormat="1" ht="9.75" customHeight="1">
      <c r="A293" s="3" t="s">
        <v>321</v>
      </c>
      <c r="B293" s="3" t="s">
        <v>32</v>
      </c>
      <c r="C293" s="86">
        <v>1.86</v>
      </c>
      <c r="D293" s="63"/>
    </row>
    <row r="294" spans="1:4" s="4" customFormat="1" ht="9.75" customHeight="1">
      <c r="A294" s="3" t="s">
        <v>322</v>
      </c>
      <c r="B294" s="3" t="s">
        <v>323</v>
      </c>
      <c r="C294" s="86">
        <v>1.53</v>
      </c>
      <c r="D294" s="64"/>
    </row>
    <row r="295" spans="1:4" s="4" customFormat="1" ht="9.75" customHeight="1">
      <c r="A295" s="3" t="s">
        <v>324</v>
      </c>
      <c r="B295" s="3" t="s">
        <v>325</v>
      </c>
      <c r="C295" s="86">
        <v>1.75</v>
      </c>
      <c r="D295" s="64"/>
    </row>
    <row r="296" spans="1:4" s="4" customFormat="1" ht="9.75" customHeight="1">
      <c r="A296" s="3" t="s">
        <v>326</v>
      </c>
      <c r="B296" s="3" t="s">
        <v>327</v>
      </c>
      <c r="C296" s="86">
        <v>1.79</v>
      </c>
      <c r="D296" s="64"/>
    </row>
    <row r="297" spans="1:4" s="4" customFormat="1" ht="9.75" customHeight="1">
      <c r="A297" s="3" t="s">
        <v>328</v>
      </c>
      <c r="B297" s="3" t="s">
        <v>329</v>
      </c>
      <c r="C297" s="86">
        <v>1.94</v>
      </c>
      <c r="D297" s="64"/>
    </row>
    <row r="298" spans="1:4" s="4" customFormat="1" ht="9.75" customHeight="1">
      <c r="A298" s="3" t="s">
        <v>330</v>
      </c>
      <c r="B298" s="3" t="s">
        <v>331</v>
      </c>
      <c r="C298" s="86">
        <v>2.26</v>
      </c>
      <c r="D298" s="64"/>
    </row>
    <row r="299" spans="1:4" s="4" customFormat="1" ht="9.75" customHeight="1">
      <c r="A299" s="3" t="s">
        <v>332</v>
      </c>
      <c r="B299" s="3" t="s">
        <v>333</v>
      </c>
      <c r="C299" s="86">
        <v>2.11</v>
      </c>
      <c r="D299" s="64"/>
    </row>
    <row r="300" spans="1:4" s="4" customFormat="1" ht="9.75" customHeight="1">
      <c r="A300" s="3" t="s">
        <v>334</v>
      </c>
      <c r="B300" s="3" t="s">
        <v>335</v>
      </c>
      <c r="C300" s="86">
        <v>1.79</v>
      </c>
      <c r="D300" s="64"/>
    </row>
    <row r="301" spans="1:4" s="4" customFormat="1" ht="9.75" customHeight="1">
      <c r="A301" s="3" t="s">
        <v>336</v>
      </c>
      <c r="B301" s="3" t="s">
        <v>337</v>
      </c>
      <c r="C301" s="86">
        <v>1.77</v>
      </c>
      <c r="D301" s="64"/>
    </row>
    <row r="302" spans="1:3" ht="9.75" customHeight="1">
      <c r="A302" s="3" t="s">
        <v>338</v>
      </c>
      <c r="B302" s="3" t="s">
        <v>339</v>
      </c>
      <c r="C302" s="86">
        <v>2.55</v>
      </c>
    </row>
    <row r="303" spans="1:3" ht="9.75" customHeight="1">
      <c r="A303" s="3" t="s">
        <v>340</v>
      </c>
      <c r="B303" s="3" t="s">
        <v>341</v>
      </c>
      <c r="C303" s="86">
        <v>2.84</v>
      </c>
    </row>
    <row r="304" spans="1:3" ht="9.75" customHeight="1">
      <c r="A304" s="3" t="s">
        <v>342</v>
      </c>
      <c r="B304" s="3" t="s">
        <v>343</v>
      </c>
      <c r="C304" s="86">
        <v>3.51</v>
      </c>
    </row>
  </sheetData>
  <sheetProtection/>
  <printOptions/>
  <pageMargins left="0.787401575" right="0.787401575" top="0.984251969" bottom="0.984251969"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L318"/>
  <sheetViews>
    <sheetView showGridLines="0" zoomScalePageLayoutView="0" workbookViewId="0" topLeftCell="A1">
      <selection activeCell="A1" sqref="A1:IV16384"/>
    </sheetView>
  </sheetViews>
  <sheetFormatPr defaultColWidth="9.140625" defaultRowHeight="9.75" customHeight="1"/>
  <cols>
    <col min="1" max="1" width="8.57421875" style="3" customWidth="1"/>
    <col min="2" max="2" width="44.421875" style="3" bestFit="1" customWidth="1"/>
    <col min="3" max="3" width="5.421875" style="89" bestFit="1" customWidth="1"/>
    <col min="4" max="4" width="9.140625" style="65" customWidth="1"/>
    <col min="5" max="5" width="12.57421875" style="3" customWidth="1"/>
    <col min="6" max="8" width="9.140625" style="3" customWidth="1"/>
    <col min="9" max="10" width="7.8515625" style="3" customWidth="1"/>
    <col min="11" max="11" width="12.57421875" style="3" customWidth="1"/>
    <col min="12" max="12" width="10.28125" style="3" customWidth="1"/>
    <col min="13" max="16384" width="9.140625" style="3" customWidth="1"/>
  </cols>
  <sheetData>
    <row r="1" spans="1:10" ht="9.75" customHeight="1">
      <c r="A1" s="1" t="s">
        <v>3137</v>
      </c>
      <c r="B1" s="1" t="s">
        <v>3138</v>
      </c>
      <c r="C1" s="88" t="s">
        <v>3139</v>
      </c>
      <c r="E1" s="54"/>
      <c r="J1" s="2"/>
    </row>
    <row r="2" spans="1:12" s="4" customFormat="1" ht="9.75" customHeight="1">
      <c r="A2" s="4" t="s">
        <v>3140</v>
      </c>
      <c r="B2" s="4" t="s">
        <v>3141</v>
      </c>
      <c r="C2" s="86">
        <v>76.739117</v>
      </c>
      <c r="D2" s="63"/>
      <c r="J2" s="5"/>
      <c r="K2" s="5"/>
      <c r="L2" s="5"/>
    </row>
    <row r="3" spans="1:12" s="4" customFormat="1" ht="9.75" customHeight="1">
      <c r="A3" s="4" t="s">
        <v>3142</v>
      </c>
      <c r="B3" s="4" t="s">
        <v>3143</v>
      </c>
      <c r="C3" s="86">
        <v>78.2192625</v>
      </c>
      <c r="D3" s="63"/>
      <c r="E3" s="6" t="s">
        <v>3127</v>
      </c>
      <c r="F3" s="112" t="s">
        <v>1323</v>
      </c>
      <c r="G3" s="113"/>
      <c r="H3" s="113"/>
      <c r="I3" s="113"/>
      <c r="J3" s="113"/>
      <c r="K3" s="113"/>
      <c r="L3" s="113"/>
    </row>
    <row r="4" spans="1:12" s="4" customFormat="1" ht="9.75" customHeight="1">
      <c r="A4" s="4" t="s">
        <v>3144</v>
      </c>
      <c r="B4" s="4" t="s">
        <v>3145</v>
      </c>
      <c r="C4" s="86">
        <v>78.266715</v>
      </c>
      <c r="D4" s="63"/>
      <c r="F4" s="5" t="s">
        <v>3123</v>
      </c>
      <c r="J4" s="5"/>
      <c r="K4" s="5"/>
      <c r="L4" s="5"/>
    </row>
    <row r="5" spans="1:12" s="4" customFormat="1" ht="9.75" customHeight="1">
      <c r="A5" s="4" t="s">
        <v>3147</v>
      </c>
      <c r="B5" s="4" t="s">
        <v>3148</v>
      </c>
      <c r="C5" s="86">
        <v>77.03000349999999</v>
      </c>
      <c r="D5" s="63"/>
      <c r="E5" s="6"/>
      <c r="J5" s="5"/>
      <c r="K5" s="5"/>
      <c r="L5" s="5"/>
    </row>
    <row r="6" spans="1:12" s="4" customFormat="1" ht="9.75" customHeight="1">
      <c r="A6" s="4" t="s">
        <v>3149</v>
      </c>
      <c r="B6" s="4" t="s">
        <v>3150</v>
      </c>
      <c r="C6" s="86">
        <v>78.62503699999999</v>
      </c>
      <c r="D6" s="63"/>
      <c r="E6" s="6" t="s">
        <v>3128</v>
      </c>
      <c r="F6" s="7" t="s">
        <v>1901</v>
      </c>
      <c r="J6" s="5"/>
      <c r="K6" s="5"/>
      <c r="L6" s="37"/>
    </row>
    <row r="7" spans="1:12" s="4" customFormat="1" ht="9.75" customHeight="1">
      <c r="A7" s="4" t="s">
        <v>3151</v>
      </c>
      <c r="B7" s="4" t="s">
        <v>3152</v>
      </c>
      <c r="C7" s="86">
        <v>77.625347</v>
      </c>
      <c r="D7" s="63"/>
      <c r="F7" s="5" t="s">
        <v>3121</v>
      </c>
      <c r="J7" s="5"/>
      <c r="K7" s="5"/>
      <c r="L7" s="11"/>
    </row>
    <row r="8" spans="1:12" s="4" customFormat="1" ht="9.75" customHeight="1">
      <c r="A8" s="4" t="s">
        <v>3153</v>
      </c>
      <c r="B8" s="4" t="s">
        <v>3154</v>
      </c>
      <c r="C8" s="86">
        <v>77.614539</v>
      </c>
      <c r="D8" s="63"/>
      <c r="E8" s="6"/>
      <c r="H8" s="8"/>
      <c r="I8" s="8"/>
      <c r="J8" s="9"/>
      <c r="K8" s="9"/>
      <c r="L8" s="60"/>
    </row>
    <row r="9" spans="1:12" s="4" customFormat="1" ht="9.75" customHeight="1">
      <c r="A9" s="4" t="s">
        <v>3155</v>
      </c>
      <c r="B9" s="4" t="s">
        <v>3156</v>
      </c>
      <c r="C9" s="86">
        <v>73.85329999999999</v>
      </c>
      <c r="D9" s="63"/>
      <c r="E9" s="6" t="s">
        <v>3129</v>
      </c>
      <c r="F9" s="112" t="s">
        <v>1109</v>
      </c>
      <c r="G9" s="93"/>
      <c r="H9" s="93"/>
      <c r="I9" s="93"/>
      <c r="J9" s="93"/>
      <c r="K9" s="93"/>
      <c r="L9" s="94"/>
    </row>
    <row r="10" spans="1:12" s="4" customFormat="1" ht="9.75" customHeight="1">
      <c r="A10" s="4" t="s">
        <v>3157</v>
      </c>
      <c r="B10" s="4" t="s">
        <v>3158</v>
      </c>
      <c r="C10" s="86">
        <v>75.3221925</v>
      </c>
      <c r="D10" s="63"/>
      <c r="F10" s="5" t="s">
        <v>3122</v>
      </c>
      <c r="J10" s="5"/>
      <c r="K10" s="5"/>
      <c r="L10" s="11"/>
    </row>
    <row r="11" spans="1:12" s="4" customFormat="1" ht="9.75" customHeight="1">
      <c r="A11" s="4" t="s">
        <v>3159</v>
      </c>
      <c r="B11" s="4" t="s">
        <v>3160</v>
      </c>
      <c r="C11" s="86">
        <v>74.9928655</v>
      </c>
      <c r="D11" s="63"/>
      <c r="E11" s="6"/>
      <c r="F11" s="6"/>
      <c r="K11" s="5"/>
      <c r="L11" s="11"/>
    </row>
    <row r="12" spans="1:12" s="4" customFormat="1" ht="9.75" customHeight="1">
      <c r="A12" s="4" t="s">
        <v>3161</v>
      </c>
      <c r="B12" s="4" t="s">
        <v>3162</v>
      </c>
      <c r="C12" s="86">
        <v>74.92299249999999</v>
      </c>
      <c r="D12" s="63"/>
      <c r="E12" s="5"/>
      <c r="F12" s="5"/>
      <c r="K12" s="5"/>
      <c r="L12" s="11"/>
    </row>
    <row r="13" spans="1:12" s="4" customFormat="1" ht="9.75" customHeight="1">
      <c r="A13" s="10" t="s">
        <v>3163</v>
      </c>
      <c r="B13" s="10" t="s">
        <v>3164</v>
      </c>
      <c r="C13" s="86">
        <v>68.92466866666666</v>
      </c>
      <c r="D13" s="63"/>
      <c r="E13" s="37"/>
      <c r="F13" s="38"/>
      <c r="G13" s="36"/>
      <c r="K13" s="12"/>
      <c r="L13" s="13"/>
    </row>
    <row r="14" spans="1:12" s="4" customFormat="1" ht="9.75" customHeight="1">
      <c r="A14" s="10" t="s">
        <v>3165</v>
      </c>
      <c r="B14" s="10" t="s">
        <v>3166</v>
      </c>
      <c r="C14" s="86">
        <v>69.67090366666666</v>
      </c>
      <c r="D14" s="63"/>
      <c r="E14" s="36"/>
      <c r="F14" s="4" t="s">
        <v>3440</v>
      </c>
      <c r="H14" s="36"/>
      <c r="I14" s="40"/>
      <c r="K14" s="12"/>
      <c r="L14" s="14"/>
    </row>
    <row r="15" spans="1:12" s="4" customFormat="1" ht="9.75" customHeight="1">
      <c r="A15" s="10" t="s">
        <v>3167</v>
      </c>
      <c r="B15" s="10" t="s">
        <v>3168</v>
      </c>
      <c r="C15" s="86">
        <v>68.93480566666666</v>
      </c>
      <c r="D15" s="63"/>
      <c r="E15" s="36"/>
      <c r="G15" s="36"/>
      <c r="H15" s="36"/>
      <c r="K15" s="12"/>
      <c r="L15" s="14"/>
    </row>
    <row r="16" spans="1:12" s="4" customFormat="1" ht="9.75" customHeight="1">
      <c r="A16" s="10" t="s">
        <v>3169</v>
      </c>
      <c r="B16" s="10" t="s">
        <v>3170</v>
      </c>
      <c r="C16" s="86">
        <v>68.78660766666667</v>
      </c>
      <c r="D16" s="63"/>
      <c r="E16" s="36"/>
      <c r="G16" s="36"/>
      <c r="H16" s="36"/>
      <c r="I16" s="5"/>
      <c r="J16" s="14"/>
      <c r="K16" s="12"/>
      <c r="L16" s="14"/>
    </row>
    <row r="17" spans="1:12" s="4" customFormat="1" ht="9.75" customHeight="1">
      <c r="A17" s="10" t="s">
        <v>3171</v>
      </c>
      <c r="B17" s="10" t="s">
        <v>3172</v>
      </c>
      <c r="C17" s="86">
        <v>70.10055299999999</v>
      </c>
      <c r="D17" s="63"/>
      <c r="E17" s="5" t="s">
        <v>3173</v>
      </c>
      <c r="F17" s="14" t="s">
        <v>3038</v>
      </c>
      <c r="G17" s="14"/>
      <c r="H17" s="78" t="s">
        <v>3410</v>
      </c>
      <c r="I17" s="78" t="s">
        <v>404</v>
      </c>
      <c r="J17" s="36"/>
      <c r="K17" s="53"/>
      <c r="L17" s="67"/>
    </row>
    <row r="18" spans="1:12" s="4" customFormat="1" ht="9.75" customHeight="1">
      <c r="A18" s="10" t="s">
        <v>3174</v>
      </c>
      <c r="B18" s="10" t="s">
        <v>3175</v>
      </c>
      <c r="C18" s="86">
        <v>69.85099533333334</v>
      </c>
      <c r="D18" s="63"/>
      <c r="E18" s="5"/>
      <c r="F18" s="14" t="s">
        <v>3039</v>
      </c>
      <c r="G18" s="14"/>
      <c r="H18" s="81"/>
      <c r="I18" s="78" t="s">
        <v>3041</v>
      </c>
      <c r="J18" s="36"/>
      <c r="K18" s="53"/>
      <c r="L18" s="53"/>
    </row>
    <row r="19" spans="1:12" s="4" customFormat="1" ht="9.75" customHeight="1">
      <c r="A19" s="10" t="s">
        <v>3176</v>
      </c>
      <c r="B19" s="10" t="s">
        <v>3177</v>
      </c>
      <c r="C19" s="86">
        <v>75.87053133333335</v>
      </c>
      <c r="D19" s="63"/>
      <c r="E19" s="5"/>
      <c r="F19" s="14" t="s">
        <v>3040</v>
      </c>
      <c r="G19" s="14"/>
      <c r="H19" s="81"/>
      <c r="I19" s="81" t="s">
        <v>3417</v>
      </c>
      <c r="J19" s="36"/>
      <c r="K19" s="53"/>
      <c r="L19" s="53"/>
    </row>
    <row r="20" spans="1:12" s="4" customFormat="1" ht="9.75" customHeight="1">
      <c r="A20" s="10" t="s">
        <v>3178</v>
      </c>
      <c r="B20" s="10" t="s">
        <v>3179</v>
      </c>
      <c r="C20" s="86">
        <v>73.69649466666667</v>
      </c>
      <c r="D20" s="63"/>
      <c r="E20" s="5"/>
      <c r="F20" s="14" t="s">
        <v>1121</v>
      </c>
      <c r="G20" s="14"/>
      <c r="H20" s="53"/>
      <c r="I20" s="52"/>
      <c r="K20" s="53"/>
      <c r="L20" s="53"/>
    </row>
    <row r="21" spans="1:12" s="4" customFormat="1" ht="9.75" customHeight="1">
      <c r="A21" s="10" t="s">
        <v>3180</v>
      </c>
      <c r="B21" s="10" t="s">
        <v>3181</v>
      </c>
      <c r="C21" s="86">
        <v>74.23973833333334</v>
      </c>
      <c r="D21" s="63"/>
      <c r="E21" s="5"/>
      <c r="F21" s="11" t="s">
        <v>1122</v>
      </c>
      <c r="G21" s="14"/>
      <c r="H21" s="36"/>
      <c r="I21" s="53"/>
      <c r="J21" s="52"/>
      <c r="K21" s="53"/>
      <c r="L21" s="53"/>
    </row>
    <row r="22" spans="1:12" s="4" customFormat="1" ht="9.75" customHeight="1">
      <c r="A22" s="10" t="s">
        <v>3182</v>
      </c>
      <c r="B22" s="10" t="s">
        <v>3183</v>
      </c>
      <c r="C22" s="86">
        <v>72.006762</v>
      </c>
      <c r="D22" s="63"/>
      <c r="E22" s="37"/>
      <c r="G22" s="14"/>
      <c r="H22" s="36"/>
      <c r="I22" s="53"/>
      <c r="J22" s="52"/>
      <c r="K22" s="53"/>
      <c r="L22" s="53"/>
    </row>
    <row r="23" spans="1:8" s="4" customFormat="1" ht="9.75" customHeight="1">
      <c r="A23" s="10" t="s">
        <v>3184</v>
      </c>
      <c r="B23" s="10" t="s">
        <v>3185</v>
      </c>
      <c r="C23" s="86">
        <v>74.199234</v>
      </c>
      <c r="D23" s="63"/>
      <c r="E23" s="37"/>
      <c r="G23" s="14"/>
      <c r="H23" s="36"/>
    </row>
    <row r="24" spans="1:6" s="4" customFormat="1" ht="9.75" customHeight="1">
      <c r="A24" s="10" t="s">
        <v>3186</v>
      </c>
      <c r="B24" s="10" t="s">
        <v>3187</v>
      </c>
      <c r="C24" s="86">
        <v>74.14519100000001</v>
      </c>
      <c r="D24" s="63"/>
      <c r="E24" s="5"/>
      <c r="F24" s="5"/>
    </row>
    <row r="25" spans="1:6" s="4" customFormat="1" ht="9.75" customHeight="1">
      <c r="A25" s="10" t="s">
        <v>3188</v>
      </c>
      <c r="B25" s="10" t="s">
        <v>3189</v>
      </c>
      <c r="C25" s="86">
        <v>73.533449</v>
      </c>
      <c r="D25" s="63"/>
      <c r="E25" s="5" t="s">
        <v>3190</v>
      </c>
      <c r="F25" s="5"/>
    </row>
    <row r="26" spans="1:6" s="4" customFormat="1" ht="9.75" customHeight="1">
      <c r="A26" s="10" t="s">
        <v>3191</v>
      </c>
      <c r="B26" s="10" t="s">
        <v>3192</v>
      </c>
      <c r="C26" s="86">
        <v>72.278586</v>
      </c>
      <c r="D26" s="63"/>
      <c r="E26" s="4" t="s">
        <v>3193</v>
      </c>
      <c r="F26" s="4" t="s">
        <v>2432</v>
      </c>
    </row>
    <row r="27" spans="1:4" s="4" customFormat="1" ht="9.75" customHeight="1">
      <c r="A27" s="4" t="s">
        <v>3194</v>
      </c>
      <c r="B27" s="4" t="s">
        <v>3195</v>
      </c>
      <c r="C27" s="86">
        <v>76.0477185</v>
      </c>
      <c r="D27" s="63"/>
    </row>
    <row r="28" spans="1:6" s="4" customFormat="1" ht="9.75" customHeight="1">
      <c r="A28" s="4" t="s">
        <v>3196</v>
      </c>
      <c r="B28" s="4" t="s">
        <v>3197</v>
      </c>
      <c r="C28" s="86">
        <v>75.3420185</v>
      </c>
      <c r="D28" s="63"/>
      <c r="E28" s="4" t="s">
        <v>3198</v>
      </c>
      <c r="F28" s="4" t="s">
        <v>3042</v>
      </c>
    </row>
    <row r="29" spans="1:4" s="4" customFormat="1" ht="9.75" customHeight="1">
      <c r="A29" s="4" t="s">
        <v>3199</v>
      </c>
      <c r="B29" s="4" t="s">
        <v>3200</v>
      </c>
      <c r="C29" s="86">
        <v>76.6220005</v>
      </c>
      <c r="D29" s="63"/>
    </row>
    <row r="30" spans="1:6" s="4" customFormat="1" ht="9.75" customHeight="1">
      <c r="A30" s="4" t="s">
        <v>3201</v>
      </c>
      <c r="B30" s="4" t="s">
        <v>3202</v>
      </c>
      <c r="C30" s="86">
        <v>77.055992</v>
      </c>
      <c r="D30" s="63"/>
      <c r="E30" s="4" t="s">
        <v>3203</v>
      </c>
      <c r="F30" s="4" t="s">
        <v>2431</v>
      </c>
    </row>
    <row r="31" spans="1:4" s="4" customFormat="1" ht="9.75" customHeight="1">
      <c r="A31" s="4" t="s">
        <v>3204</v>
      </c>
      <c r="B31" s="4" t="s">
        <v>3205</v>
      </c>
      <c r="C31" s="86">
        <v>76.45441299999999</v>
      </c>
      <c r="D31" s="63"/>
    </row>
    <row r="32" spans="1:8" s="4" customFormat="1" ht="9.75" customHeight="1">
      <c r="A32" s="4" t="s">
        <v>3206</v>
      </c>
      <c r="B32" s="4" t="s">
        <v>3207</v>
      </c>
      <c r="C32" s="86">
        <v>78.96837466666666</v>
      </c>
      <c r="D32" s="63"/>
      <c r="E32" s="36"/>
      <c r="F32" s="36"/>
      <c r="G32" s="36"/>
      <c r="H32" s="36"/>
    </row>
    <row r="33" spans="1:8" s="4" customFormat="1" ht="9.75" customHeight="1">
      <c r="A33" s="4" t="s">
        <v>3208</v>
      </c>
      <c r="B33" s="4" t="s">
        <v>3209</v>
      </c>
      <c r="C33" s="86">
        <v>78.79165333333334</v>
      </c>
      <c r="D33" s="63"/>
      <c r="E33" s="36"/>
      <c r="F33" s="36"/>
      <c r="G33" s="36"/>
      <c r="H33" s="36"/>
    </row>
    <row r="34" spans="1:8" s="4" customFormat="1" ht="9.75" customHeight="1">
      <c r="A34" s="4" t="s">
        <v>3210</v>
      </c>
      <c r="B34" s="4" t="s">
        <v>3211</v>
      </c>
      <c r="C34" s="86">
        <v>79.03109866666667</v>
      </c>
      <c r="D34" s="63"/>
      <c r="E34" s="4" t="s">
        <v>3212</v>
      </c>
      <c r="F34" s="36"/>
      <c r="G34" s="36"/>
      <c r="H34" s="36"/>
    </row>
    <row r="35" spans="1:6" s="4" customFormat="1" ht="9.75" customHeight="1">
      <c r="A35" s="4" t="s">
        <v>3213</v>
      </c>
      <c r="B35" s="4" t="s">
        <v>3214</v>
      </c>
      <c r="C35" s="86">
        <v>79.04883366666667</v>
      </c>
      <c r="D35" s="63"/>
      <c r="E35" s="4" t="s">
        <v>3193</v>
      </c>
      <c r="F35" s="45" t="s">
        <v>301</v>
      </c>
    </row>
    <row r="36" spans="1:4" s="4" customFormat="1" ht="9.75" customHeight="1">
      <c r="A36" s="4" t="s">
        <v>3215</v>
      </c>
      <c r="B36" s="4" t="s">
        <v>3216</v>
      </c>
      <c r="C36" s="86">
        <v>78.828519</v>
      </c>
      <c r="D36" s="63"/>
    </row>
    <row r="37" spans="1:6" s="4" customFormat="1" ht="9.75" customHeight="1">
      <c r="A37" s="4" t="s">
        <v>3217</v>
      </c>
      <c r="B37" s="4" t="s">
        <v>3218</v>
      </c>
      <c r="C37" s="86">
        <v>77.23301433333334</v>
      </c>
      <c r="D37" s="63"/>
      <c r="E37" s="4" t="s">
        <v>3198</v>
      </c>
      <c r="F37" s="45" t="s">
        <v>302</v>
      </c>
    </row>
    <row r="38" spans="1:12" s="4" customFormat="1" ht="9.75" customHeight="1">
      <c r="A38" s="4" t="s">
        <v>3219</v>
      </c>
      <c r="B38" s="4" t="s">
        <v>3220</v>
      </c>
      <c r="C38" s="86">
        <v>76.85988466666667</v>
      </c>
      <c r="D38" s="63"/>
      <c r="K38" s="5"/>
      <c r="L38" s="5"/>
    </row>
    <row r="39" spans="1:12" s="4" customFormat="1" ht="9.75" customHeight="1">
      <c r="A39" s="4" t="s">
        <v>3221</v>
      </c>
      <c r="B39" s="4" t="s">
        <v>3222</v>
      </c>
      <c r="C39" s="86">
        <v>76.62815099999999</v>
      </c>
      <c r="D39" s="63"/>
      <c r="E39" s="4" t="s">
        <v>3203</v>
      </c>
      <c r="F39" s="45" t="s">
        <v>303</v>
      </c>
      <c r="K39" s="5"/>
      <c r="L39" s="5"/>
    </row>
    <row r="40" spans="1:12" s="4" customFormat="1" ht="9.75" customHeight="1">
      <c r="A40" s="4" t="s">
        <v>3223</v>
      </c>
      <c r="B40" s="4" t="s">
        <v>3224</v>
      </c>
      <c r="C40" s="86">
        <v>77.56630366666667</v>
      </c>
      <c r="D40" s="63"/>
      <c r="E40" s="36"/>
      <c r="F40" s="36"/>
      <c r="G40" s="36"/>
      <c r="H40" s="36"/>
      <c r="J40" s="5"/>
      <c r="K40" s="5"/>
      <c r="L40" s="5"/>
    </row>
    <row r="41" spans="1:12" s="4" customFormat="1" ht="9.75" customHeight="1">
      <c r="A41" s="4" t="s">
        <v>3225</v>
      </c>
      <c r="B41" s="4" t="s">
        <v>3226</v>
      </c>
      <c r="C41" s="86">
        <v>78.16806000000001</v>
      </c>
      <c r="D41" s="68"/>
      <c r="E41" s="14"/>
      <c r="F41" s="14"/>
      <c r="G41" s="14"/>
      <c r="H41" s="14"/>
      <c r="I41" s="14"/>
      <c r="J41" s="11"/>
      <c r="K41" s="11"/>
      <c r="L41" s="11"/>
    </row>
    <row r="42" spans="1:12" s="4" customFormat="1" ht="9.75" customHeight="1">
      <c r="A42" s="4" t="s">
        <v>3227</v>
      </c>
      <c r="B42" s="4" t="s">
        <v>3228</v>
      </c>
      <c r="C42" s="86">
        <v>77.86345233333333</v>
      </c>
      <c r="D42" s="68"/>
      <c r="E42" s="14"/>
      <c r="F42" s="14"/>
      <c r="G42" s="14"/>
      <c r="H42" s="14"/>
      <c r="I42" s="14"/>
      <c r="J42" s="69"/>
      <c r="K42" s="11"/>
      <c r="L42" s="11"/>
    </row>
    <row r="43" spans="1:12" s="4" customFormat="1" ht="9.75" customHeight="1">
      <c r="A43" s="4" t="s">
        <v>3229</v>
      </c>
      <c r="B43" s="4" t="s">
        <v>3230</v>
      </c>
      <c r="C43" s="86">
        <v>77.41268066666667</v>
      </c>
      <c r="D43" s="68"/>
      <c r="E43" s="39"/>
      <c r="F43" s="39"/>
      <c r="G43" s="39"/>
      <c r="H43" s="39"/>
      <c r="I43" s="38"/>
      <c r="J43" s="11"/>
      <c r="K43" s="11"/>
      <c r="L43" s="11"/>
    </row>
    <row r="44" spans="1:12" s="4" customFormat="1" ht="9.75" customHeight="1">
      <c r="A44" s="4" t="s">
        <v>313</v>
      </c>
      <c r="B44" s="4" t="s">
        <v>2612</v>
      </c>
      <c r="C44" s="89">
        <v>76.26174666666667</v>
      </c>
      <c r="D44" s="68"/>
      <c r="E44" s="39"/>
      <c r="F44" s="39"/>
      <c r="G44" s="39"/>
      <c r="H44" s="39"/>
      <c r="I44" s="38"/>
      <c r="J44" s="11"/>
      <c r="K44" s="11"/>
      <c r="L44" s="11"/>
    </row>
    <row r="45" spans="1:12" s="4" customFormat="1" ht="9.75" customHeight="1">
      <c r="A45" s="4" t="s">
        <v>3235</v>
      </c>
      <c r="B45" s="4" t="s">
        <v>3236</v>
      </c>
      <c r="C45" s="86">
        <v>76.57498633333334</v>
      </c>
      <c r="D45" s="68"/>
      <c r="E45" s="114"/>
      <c r="F45" s="115"/>
      <c r="G45" s="115"/>
      <c r="H45" s="115"/>
      <c r="I45" s="115"/>
      <c r="J45" s="11"/>
      <c r="K45" s="11"/>
      <c r="L45" s="11"/>
    </row>
    <row r="46" spans="1:12" s="4" customFormat="1" ht="9.75" customHeight="1">
      <c r="A46" s="4" t="s">
        <v>3237</v>
      </c>
      <c r="B46" s="4" t="s">
        <v>3238</v>
      </c>
      <c r="C46" s="86">
        <v>77.80817666666665</v>
      </c>
      <c r="D46" s="68"/>
      <c r="E46" s="114"/>
      <c r="F46" s="115"/>
      <c r="G46" s="115"/>
      <c r="H46" s="115"/>
      <c r="I46" s="115"/>
      <c r="J46" s="11"/>
      <c r="K46" s="11"/>
      <c r="L46" s="11"/>
    </row>
    <row r="47" spans="1:12" s="4" customFormat="1" ht="9.75" customHeight="1">
      <c r="A47" s="4" t="s">
        <v>3239</v>
      </c>
      <c r="B47" s="4" t="s">
        <v>3240</v>
      </c>
      <c r="C47" s="86">
        <v>78.68967333333333</v>
      </c>
      <c r="D47" s="68"/>
      <c r="E47" s="114"/>
      <c r="F47" s="115"/>
      <c r="G47" s="115"/>
      <c r="H47" s="115"/>
      <c r="I47" s="115"/>
      <c r="J47" s="11"/>
      <c r="K47" s="11"/>
      <c r="L47" s="11"/>
    </row>
    <row r="48" spans="1:12" s="4" customFormat="1" ht="9.75" customHeight="1">
      <c r="A48" s="4" t="s">
        <v>3241</v>
      </c>
      <c r="B48" s="4" t="s">
        <v>3242</v>
      </c>
      <c r="C48" s="86">
        <v>77.43624966666665</v>
      </c>
      <c r="D48" s="68"/>
      <c r="E48" s="14"/>
      <c r="F48" s="14"/>
      <c r="G48" s="14"/>
      <c r="H48" s="14"/>
      <c r="I48" s="14"/>
      <c r="J48" s="11"/>
      <c r="K48" s="11"/>
      <c r="L48" s="11"/>
    </row>
    <row r="49" spans="1:12" s="4" customFormat="1" ht="9.75" customHeight="1">
      <c r="A49" s="4" t="s">
        <v>3243</v>
      </c>
      <c r="B49" s="4" t="s">
        <v>3244</v>
      </c>
      <c r="C49" s="86">
        <v>77.401375</v>
      </c>
      <c r="D49" s="68"/>
      <c r="E49" s="14"/>
      <c r="F49" s="14"/>
      <c r="G49" s="14"/>
      <c r="H49" s="39"/>
      <c r="I49" s="14"/>
      <c r="J49" s="11"/>
      <c r="K49" s="11"/>
      <c r="L49" s="11"/>
    </row>
    <row r="50" spans="1:12" s="4" customFormat="1" ht="9.75" customHeight="1">
      <c r="A50" s="4" t="s">
        <v>3245</v>
      </c>
      <c r="B50" s="4" t="s">
        <v>3246</v>
      </c>
      <c r="C50" s="86">
        <v>75.504149</v>
      </c>
      <c r="D50" s="68"/>
      <c r="E50" s="39"/>
      <c r="F50" s="39"/>
      <c r="G50" s="39"/>
      <c r="H50" s="39"/>
      <c r="I50" s="14"/>
      <c r="J50" s="11"/>
      <c r="K50" s="11"/>
      <c r="L50" s="11"/>
    </row>
    <row r="51" spans="1:12" s="4" customFormat="1" ht="9.75" customHeight="1">
      <c r="A51" s="4" t="s">
        <v>3247</v>
      </c>
      <c r="B51" s="4" t="s">
        <v>3248</v>
      </c>
      <c r="C51" s="86">
        <v>77.27437433333334</v>
      </c>
      <c r="D51" s="68"/>
      <c r="E51" s="39"/>
      <c r="F51" s="39"/>
      <c r="G51" s="38"/>
      <c r="H51" s="39"/>
      <c r="I51" s="14"/>
      <c r="J51" s="11"/>
      <c r="K51" s="11"/>
      <c r="L51" s="11"/>
    </row>
    <row r="52" spans="1:12" s="4" customFormat="1" ht="9.75" customHeight="1">
      <c r="A52" s="4" t="s">
        <v>3249</v>
      </c>
      <c r="B52" s="4" t="s">
        <v>3250</v>
      </c>
      <c r="C52" s="86">
        <v>77.34272166666666</v>
      </c>
      <c r="D52" s="68"/>
      <c r="E52" s="114"/>
      <c r="F52" s="115"/>
      <c r="G52" s="115"/>
      <c r="H52" s="39"/>
      <c r="I52" s="14"/>
      <c r="J52" s="11"/>
      <c r="K52" s="11"/>
      <c r="L52" s="11"/>
    </row>
    <row r="53" spans="1:12" s="4" customFormat="1" ht="9.75" customHeight="1">
      <c r="A53" s="4" t="s">
        <v>3251</v>
      </c>
      <c r="B53" s="4" t="s">
        <v>3252</v>
      </c>
      <c r="C53" s="86">
        <v>77.229779</v>
      </c>
      <c r="D53" s="68"/>
      <c r="E53" s="39"/>
      <c r="F53" s="115"/>
      <c r="G53" s="115"/>
      <c r="H53" s="39"/>
      <c r="I53" s="14"/>
      <c r="J53" s="11"/>
      <c r="K53" s="11"/>
      <c r="L53" s="11"/>
    </row>
    <row r="54" spans="1:12" s="4" customFormat="1" ht="9.75" customHeight="1">
      <c r="A54" s="4" t="s">
        <v>3253</v>
      </c>
      <c r="B54" s="4" t="s">
        <v>3254</v>
      </c>
      <c r="C54" s="86">
        <v>77.15378499999998</v>
      </c>
      <c r="D54" s="68"/>
      <c r="E54" s="39"/>
      <c r="F54" s="39"/>
      <c r="G54" s="39"/>
      <c r="H54" s="14"/>
      <c r="I54" s="14"/>
      <c r="J54" s="11"/>
      <c r="K54" s="11"/>
      <c r="L54" s="11"/>
    </row>
    <row r="55" spans="1:12" s="4" customFormat="1" ht="9.75" customHeight="1">
      <c r="A55" s="4" t="s">
        <v>3255</v>
      </c>
      <c r="B55" s="4" t="s">
        <v>3256</v>
      </c>
      <c r="C55" s="86">
        <v>76.84751933333334</v>
      </c>
      <c r="D55" s="68"/>
      <c r="E55" s="14"/>
      <c r="F55" s="14"/>
      <c r="G55" s="14"/>
      <c r="H55" s="14"/>
      <c r="I55" s="14"/>
      <c r="J55" s="11"/>
      <c r="K55" s="11"/>
      <c r="L55" s="11"/>
    </row>
    <row r="56" spans="1:12" s="4" customFormat="1" ht="9.75" customHeight="1">
      <c r="A56" s="4" t="s">
        <v>3257</v>
      </c>
      <c r="B56" s="4" t="s">
        <v>3258</v>
      </c>
      <c r="C56" s="86">
        <v>77.90772133333333</v>
      </c>
      <c r="D56" s="63"/>
      <c r="J56" s="5"/>
      <c r="K56" s="5"/>
      <c r="L56" s="5"/>
    </row>
    <row r="57" spans="1:12" s="4" customFormat="1" ht="9.75" customHeight="1">
      <c r="A57" s="4" t="s">
        <v>3259</v>
      </c>
      <c r="B57" s="4" t="s">
        <v>3260</v>
      </c>
      <c r="C57" s="86">
        <v>76.69720199999999</v>
      </c>
      <c r="D57" s="63"/>
      <c r="J57" s="5"/>
      <c r="K57" s="5"/>
      <c r="L57" s="5"/>
    </row>
    <row r="58" spans="1:12" s="4" customFormat="1" ht="9.75" customHeight="1">
      <c r="A58" s="4" t="s">
        <v>3261</v>
      </c>
      <c r="B58" s="4" t="s">
        <v>3262</v>
      </c>
      <c r="C58" s="86">
        <v>77.56531766666667</v>
      </c>
      <c r="D58" s="63"/>
      <c r="J58" s="5"/>
      <c r="K58" s="5"/>
      <c r="L58" s="5"/>
    </row>
    <row r="59" spans="1:12" s="4" customFormat="1" ht="9.75" customHeight="1">
      <c r="A59" s="4" t="s">
        <v>3263</v>
      </c>
      <c r="B59" s="4" t="s">
        <v>3264</v>
      </c>
      <c r="C59" s="86">
        <v>76.55811233333333</v>
      </c>
      <c r="D59" s="63"/>
      <c r="J59" s="5"/>
      <c r="K59" s="5"/>
      <c r="L59" s="5"/>
    </row>
    <row r="60" spans="1:12" s="4" customFormat="1" ht="9.75" customHeight="1">
      <c r="A60" s="4" t="s">
        <v>3265</v>
      </c>
      <c r="B60" s="4" t="s">
        <v>3266</v>
      </c>
      <c r="C60" s="86">
        <v>77.501965</v>
      </c>
      <c r="D60" s="63"/>
      <c r="J60" s="5"/>
      <c r="K60" s="5"/>
      <c r="L60" s="5"/>
    </row>
    <row r="61" spans="1:12" s="4" customFormat="1" ht="9.75" customHeight="1">
      <c r="A61" s="4" t="s">
        <v>3267</v>
      </c>
      <c r="B61" s="4" t="s">
        <v>3268</v>
      </c>
      <c r="C61" s="86">
        <v>77.62810066666667</v>
      </c>
      <c r="D61" s="63"/>
      <c r="J61" s="5"/>
      <c r="K61" s="5"/>
      <c r="L61" s="5"/>
    </row>
    <row r="62" spans="1:12" s="4" customFormat="1" ht="9.75" customHeight="1">
      <c r="A62" s="4" t="s">
        <v>3269</v>
      </c>
      <c r="B62" s="4" t="s">
        <v>3270</v>
      </c>
      <c r="C62" s="86">
        <v>77.67558866666666</v>
      </c>
      <c r="D62" s="63"/>
      <c r="J62" s="5"/>
      <c r="K62" s="5"/>
      <c r="L62" s="5"/>
    </row>
    <row r="63" spans="1:12" s="4" customFormat="1" ht="9.75" customHeight="1">
      <c r="A63" s="4" t="s">
        <v>3271</v>
      </c>
      <c r="B63" s="4" t="s">
        <v>3272</v>
      </c>
      <c r="C63" s="86">
        <v>76.10816233333334</v>
      </c>
      <c r="D63" s="63"/>
      <c r="J63" s="5"/>
      <c r="K63" s="5"/>
      <c r="L63" s="5"/>
    </row>
    <row r="64" spans="1:12" s="4" customFormat="1" ht="9.75" customHeight="1">
      <c r="A64" s="4" t="s">
        <v>3273</v>
      </c>
      <c r="B64" s="4" t="s">
        <v>3274</v>
      </c>
      <c r="C64" s="86">
        <v>76.56325333333332</v>
      </c>
      <c r="D64" s="63"/>
      <c r="J64" s="5"/>
      <c r="K64" s="5"/>
      <c r="L64" s="5"/>
    </row>
    <row r="65" spans="1:12" s="4" customFormat="1" ht="9.75" customHeight="1">
      <c r="A65" s="4" t="s">
        <v>3275</v>
      </c>
      <c r="B65" s="4" t="s">
        <v>3276</v>
      </c>
      <c r="C65" s="86">
        <v>77.34713633333332</v>
      </c>
      <c r="D65" s="63"/>
      <c r="J65" s="5"/>
      <c r="K65" s="5"/>
      <c r="L65" s="5"/>
    </row>
    <row r="66" spans="1:12" s="4" customFormat="1" ht="9.75" customHeight="1">
      <c r="A66" s="4" t="s">
        <v>3277</v>
      </c>
      <c r="B66" s="4" t="s">
        <v>3278</v>
      </c>
      <c r="C66" s="86">
        <v>76.82239233333333</v>
      </c>
      <c r="D66" s="63"/>
      <c r="J66" s="5"/>
      <c r="K66" s="5"/>
      <c r="L66" s="5"/>
    </row>
    <row r="67" spans="1:12" s="4" customFormat="1" ht="9.75" customHeight="1">
      <c r="A67" s="15" t="s">
        <v>3279</v>
      </c>
      <c r="B67" s="4" t="s">
        <v>3280</v>
      </c>
      <c r="C67" s="86">
        <v>75.36089166666666</v>
      </c>
      <c r="D67" s="63"/>
      <c r="J67" s="5"/>
      <c r="K67" s="5"/>
      <c r="L67" s="5"/>
    </row>
    <row r="68" spans="1:12" s="4" customFormat="1" ht="9.75" customHeight="1">
      <c r="A68" s="4" t="s">
        <v>3281</v>
      </c>
      <c r="B68" s="4" t="s">
        <v>3282</v>
      </c>
      <c r="C68" s="86">
        <v>77.42192166666666</v>
      </c>
      <c r="D68" s="63"/>
      <c r="J68" s="5"/>
      <c r="K68" s="5"/>
      <c r="L68" s="5"/>
    </row>
    <row r="69" spans="1:12" s="4" customFormat="1" ht="9.75" customHeight="1">
      <c r="A69" s="4" t="s">
        <v>3283</v>
      </c>
      <c r="B69" s="4" t="s">
        <v>3284</v>
      </c>
      <c r="C69" s="86">
        <v>76.085053</v>
      </c>
      <c r="D69" s="63"/>
      <c r="J69" s="5"/>
      <c r="K69" s="5"/>
      <c r="L69" s="5"/>
    </row>
    <row r="70" spans="1:12" s="4" customFormat="1" ht="9.75" customHeight="1">
      <c r="A70" s="4" t="s">
        <v>3285</v>
      </c>
      <c r="B70" s="4" t="s">
        <v>3286</v>
      </c>
      <c r="C70" s="86">
        <v>67.76814666666667</v>
      </c>
      <c r="D70" s="63"/>
      <c r="J70" s="5"/>
      <c r="K70" s="5"/>
      <c r="L70" s="5"/>
    </row>
    <row r="71" spans="1:12" s="4" customFormat="1" ht="9.75" customHeight="1">
      <c r="A71" s="4" t="s">
        <v>3287</v>
      </c>
      <c r="B71" s="4" t="s">
        <v>3288</v>
      </c>
      <c r="C71" s="86">
        <v>77.456844</v>
      </c>
      <c r="D71" s="63"/>
      <c r="J71" s="5"/>
      <c r="K71" s="5"/>
      <c r="L71" s="5"/>
    </row>
    <row r="72" spans="1:12" s="4" customFormat="1" ht="9.75" customHeight="1">
      <c r="A72" s="4" t="s">
        <v>3289</v>
      </c>
      <c r="B72" s="4" t="s">
        <v>3290</v>
      </c>
      <c r="C72" s="86">
        <v>77.3453305</v>
      </c>
      <c r="D72" s="63"/>
      <c r="J72" s="5"/>
      <c r="K72" s="5"/>
      <c r="L72" s="5"/>
    </row>
    <row r="73" spans="1:12" s="4" customFormat="1" ht="9.75" customHeight="1">
      <c r="A73" s="4" t="s">
        <v>3291</v>
      </c>
      <c r="B73" s="4" t="s">
        <v>3292</v>
      </c>
      <c r="C73" s="86">
        <v>75.541252</v>
      </c>
      <c r="D73" s="63"/>
      <c r="J73" s="5"/>
      <c r="K73" s="5"/>
      <c r="L73" s="5"/>
    </row>
    <row r="74" spans="1:12" s="4" customFormat="1" ht="9.75" customHeight="1">
      <c r="A74" s="10" t="s">
        <v>3293</v>
      </c>
      <c r="B74" s="10" t="s">
        <v>3294</v>
      </c>
      <c r="C74" s="86">
        <v>76.94166033333335</v>
      </c>
      <c r="D74" s="63"/>
      <c r="J74" s="5"/>
      <c r="K74" s="5"/>
      <c r="L74" s="5"/>
    </row>
    <row r="75" spans="1:12" s="4" customFormat="1" ht="9.75" customHeight="1">
      <c r="A75" s="4" t="s">
        <v>3295</v>
      </c>
      <c r="B75" s="4" t="s">
        <v>3296</v>
      </c>
      <c r="C75" s="86">
        <v>77.785842</v>
      </c>
      <c r="D75" s="63"/>
      <c r="J75" s="5"/>
      <c r="K75" s="5"/>
      <c r="L75" s="5"/>
    </row>
    <row r="76" spans="1:12" s="4" customFormat="1" ht="9.75" customHeight="1">
      <c r="A76" s="4" t="s">
        <v>3297</v>
      </c>
      <c r="B76" s="4" t="s">
        <v>3298</v>
      </c>
      <c r="C76" s="86">
        <v>77.06481233333334</v>
      </c>
      <c r="D76" s="63"/>
      <c r="J76" s="5"/>
      <c r="K76" s="5"/>
      <c r="L76" s="5"/>
    </row>
    <row r="77" spans="1:12" s="4" customFormat="1" ht="9.75" customHeight="1">
      <c r="A77" s="4" t="s">
        <v>3299</v>
      </c>
      <c r="B77" s="4" t="s">
        <v>3300</v>
      </c>
      <c r="C77" s="86">
        <v>78.20847066666666</v>
      </c>
      <c r="D77" s="63"/>
      <c r="J77" s="5"/>
      <c r="K77" s="5"/>
      <c r="L77" s="5"/>
    </row>
    <row r="78" spans="1:12" s="4" customFormat="1" ht="9.75" customHeight="1">
      <c r="A78" s="4" t="s">
        <v>3301</v>
      </c>
      <c r="B78" s="4" t="s">
        <v>3302</v>
      </c>
      <c r="C78" s="86">
        <v>78.50503933333333</v>
      </c>
      <c r="D78" s="63"/>
      <c r="J78" s="5"/>
      <c r="K78" s="5"/>
      <c r="L78" s="5"/>
    </row>
    <row r="79" spans="1:12" s="4" customFormat="1" ht="9.75" customHeight="1">
      <c r="A79" s="4" t="s">
        <v>3303</v>
      </c>
      <c r="B79" s="4" t="s">
        <v>3304</v>
      </c>
      <c r="C79" s="86">
        <v>77.36100033333334</v>
      </c>
      <c r="D79" s="63"/>
      <c r="J79" s="5"/>
      <c r="K79" s="5"/>
      <c r="L79" s="5"/>
    </row>
    <row r="80" spans="1:12" s="4" customFormat="1" ht="9.75" customHeight="1">
      <c r="A80" s="4" t="s">
        <v>3305</v>
      </c>
      <c r="B80" s="4" t="s">
        <v>3306</v>
      </c>
      <c r="C80" s="86">
        <v>77.38858733333333</v>
      </c>
      <c r="D80" s="63"/>
      <c r="H80" s="16"/>
      <c r="J80" s="5"/>
      <c r="K80" s="5"/>
      <c r="L80" s="5"/>
    </row>
    <row r="81" spans="1:12" s="4" customFormat="1" ht="9.75" customHeight="1">
      <c r="A81" s="4" t="s">
        <v>3307</v>
      </c>
      <c r="B81" s="4" t="s">
        <v>3308</v>
      </c>
      <c r="C81" s="86">
        <v>77.50633266666667</v>
      </c>
      <c r="D81" s="63"/>
      <c r="J81" s="5"/>
      <c r="K81" s="5"/>
      <c r="L81" s="5"/>
    </row>
    <row r="82" spans="1:12" s="4" customFormat="1" ht="9.75" customHeight="1">
      <c r="A82" s="4" t="s">
        <v>3309</v>
      </c>
      <c r="B82" s="4" t="s">
        <v>3310</v>
      </c>
      <c r="C82" s="86">
        <v>77.53912600000001</v>
      </c>
      <c r="D82" s="63"/>
      <c r="J82" s="5"/>
      <c r="K82" s="5"/>
      <c r="L82" s="5"/>
    </row>
    <row r="83" spans="1:12" s="4" customFormat="1" ht="9.75" customHeight="1">
      <c r="A83" s="4" t="s">
        <v>3311</v>
      </c>
      <c r="B83" s="4" t="s">
        <v>3312</v>
      </c>
      <c r="C83" s="86">
        <v>77.90288133333333</v>
      </c>
      <c r="D83" s="63"/>
      <c r="J83" s="5"/>
      <c r="K83" s="5"/>
      <c r="L83" s="5"/>
    </row>
    <row r="84" spans="1:12" s="4" customFormat="1" ht="9.75" customHeight="1">
      <c r="A84" s="4" t="s">
        <v>3313</v>
      </c>
      <c r="B84" s="4" t="s">
        <v>3314</v>
      </c>
      <c r="C84" s="86">
        <v>78.58781</v>
      </c>
      <c r="D84" s="63"/>
      <c r="J84" s="5"/>
      <c r="K84" s="5"/>
      <c r="L84" s="5"/>
    </row>
    <row r="85" spans="1:12" s="4" customFormat="1" ht="9.75" customHeight="1">
      <c r="A85" s="4" t="s">
        <v>3315</v>
      </c>
      <c r="B85" s="4" t="s">
        <v>3316</v>
      </c>
      <c r="C85" s="86">
        <v>77.86913466666668</v>
      </c>
      <c r="D85" s="63"/>
      <c r="J85" s="5"/>
      <c r="K85" s="5"/>
      <c r="L85" s="5"/>
    </row>
    <row r="86" spans="1:12" s="4" customFormat="1" ht="9.75" customHeight="1">
      <c r="A86" s="4" t="s">
        <v>3317</v>
      </c>
      <c r="B86" s="4" t="s">
        <v>3318</v>
      </c>
      <c r="C86" s="86">
        <v>77.44618733333333</v>
      </c>
      <c r="D86" s="63"/>
      <c r="J86" s="5"/>
      <c r="K86" s="5"/>
      <c r="L86" s="5"/>
    </row>
    <row r="87" spans="1:12" s="4" customFormat="1" ht="9.75" customHeight="1">
      <c r="A87" s="4" t="s">
        <v>3319</v>
      </c>
      <c r="B87" s="4" t="s">
        <v>3320</v>
      </c>
      <c r="C87" s="86">
        <v>76.66454433333334</v>
      </c>
      <c r="D87" s="63"/>
      <c r="J87" s="5"/>
      <c r="K87" s="5"/>
      <c r="L87" s="5"/>
    </row>
    <row r="88" spans="1:12" s="4" customFormat="1" ht="9.75" customHeight="1">
      <c r="A88" s="4" t="s">
        <v>3321</v>
      </c>
      <c r="B88" s="4" t="s">
        <v>3322</v>
      </c>
      <c r="C88" s="86">
        <v>77.75333633333334</v>
      </c>
      <c r="D88" s="63"/>
      <c r="J88" s="5"/>
      <c r="K88" s="5"/>
      <c r="L88" s="5"/>
    </row>
    <row r="89" spans="1:12" s="4" customFormat="1" ht="9.75" customHeight="1">
      <c r="A89" s="4" t="s">
        <v>3323</v>
      </c>
      <c r="B89" s="4" t="s">
        <v>3324</v>
      </c>
      <c r="C89" s="86">
        <v>78.28713</v>
      </c>
      <c r="D89" s="63"/>
      <c r="J89" s="5"/>
      <c r="K89" s="5"/>
      <c r="L89" s="5"/>
    </row>
    <row r="90" spans="1:12" s="4" customFormat="1" ht="9.75" customHeight="1">
      <c r="A90" s="4" t="s">
        <v>3325</v>
      </c>
      <c r="B90" s="4" t="s">
        <v>3326</v>
      </c>
      <c r="C90" s="86">
        <v>79.14919366666668</v>
      </c>
      <c r="D90" s="63"/>
      <c r="J90" s="5"/>
      <c r="K90" s="5"/>
      <c r="L90" s="5"/>
    </row>
    <row r="91" spans="1:12" s="4" customFormat="1" ht="9.75" customHeight="1">
      <c r="A91" s="4" t="s">
        <v>3327</v>
      </c>
      <c r="B91" s="4" t="s">
        <v>3328</v>
      </c>
      <c r="C91" s="86">
        <v>78.61210666666666</v>
      </c>
      <c r="D91" s="63"/>
      <c r="J91" s="5"/>
      <c r="K91" s="5"/>
      <c r="L91" s="5"/>
    </row>
    <row r="92" spans="1:12" s="4" customFormat="1" ht="9.75" customHeight="1">
      <c r="A92" s="4" t="s">
        <v>3329</v>
      </c>
      <c r="B92" s="4" t="s">
        <v>3330</v>
      </c>
      <c r="C92" s="86">
        <v>78.72924666666667</v>
      </c>
      <c r="D92" s="63"/>
      <c r="J92" s="5"/>
      <c r="K92" s="5"/>
      <c r="L92" s="5"/>
    </row>
    <row r="93" spans="1:12" s="4" customFormat="1" ht="9.75" customHeight="1">
      <c r="A93" s="4" t="s">
        <v>3331</v>
      </c>
      <c r="B93" s="4" t="s">
        <v>3332</v>
      </c>
      <c r="C93" s="86">
        <v>79.278183</v>
      </c>
      <c r="D93" s="63"/>
      <c r="J93" s="5"/>
      <c r="K93" s="5"/>
      <c r="L93" s="5"/>
    </row>
    <row r="94" spans="1:12" s="4" customFormat="1" ht="9.75" customHeight="1">
      <c r="A94" s="4" t="s">
        <v>3333</v>
      </c>
      <c r="B94" s="4" t="s">
        <v>3334</v>
      </c>
      <c r="C94" s="86">
        <v>79.05360166666667</v>
      </c>
      <c r="D94" s="63"/>
      <c r="J94" s="5"/>
      <c r="K94" s="5"/>
      <c r="L94" s="5"/>
    </row>
    <row r="95" spans="1:12" s="4" customFormat="1" ht="9.75" customHeight="1">
      <c r="A95" s="4" t="s">
        <v>3335</v>
      </c>
      <c r="B95" s="4" t="s">
        <v>3336</v>
      </c>
      <c r="C95" s="86">
        <v>79.00249566666666</v>
      </c>
      <c r="D95" s="63"/>
      <c r="J95" s="5"/>
      <c r="K95" s="5"/>
      <c r="L95" s="5"/>
    </row>
    <row r="96" spans="1:12" s="4" customFormat="1" ht="9.75" customHeight="1">
      <c r="A96" s="4" t="s">
        <v>3337</v>
      </c>
      <c r="B96" s="4" t="s">
        <v>3338</v>
      </c>
      <c r="C96" s="86">
        <v>77.63138166666667</v>
      </c>
      <c r="D96" s="63"/>
      <c r="J96" s="5"/>
      <c r="K96" s="5"/>
      <c r="L96" s="5"/>
    </row>
    <row r="97" spans="1:12" s="4" customFormat="1" ht="9.75" customHeight="1">
      <c r="A97" s="4" t="s">
        <v>3339</v>
      </c>
      <c r="B97" s="4" t="s">
        <v>3340</v>
      </c>
      <c r="C97" s="86">
        <v>78.46494366666667</v>
      </c>
      <c r="D97" s="63"/>
      <c r="J97" s="5"/>
      <c r="K97" s="5"/>
      <c r="L97" s="5"/>
    </row>
    <row r="98" spans="1:12" s="4" customFormat="1" ht="9.75" customHeight="1">
      <c r="A98" s="4" t="s">
        <v>3341</v>
      </c>
      <c r="B98" s="4" t="s">
        <v>3342</v>
      </c>
      <c r="C98" s="86">
        <v>77.64199033333333</v>
      </c>
      <c r="D98" s="63"/>
      <c r="J98" s="5"/>
      <c r="K98" s="5"/>
      <c r="L98" s="5"/>
    </row>
    <row r="99" spans="1:12" s="4" customFormat="1" ht="9.75" customHeight="1">
      <c r="A99" s="4" t="s">
        <v>3343</v>
      </c>
      <c r="B99" s="4" t="s">
        <v>3344</v>
      </c>
      <c r="C99" s="86">
        <v>78.422194</v>
      </c>
      <c r="D99" s="63"/>
      <c r="J99" s="5"/>
      <c r="K99" s="5"/>
      <c r="L99" s="5"/>
    </row>
    <row r="100" spans="1:12" s="4" customFormat="1" ht="9.75" customHeight="1">
      <c r="A100" s="4" t="s">
        <v>3345</v>
      </c>
      <c r="B100" s="4" t="s">
        <v>3346</v>
      </c>
      <c r="C100" s="86">
        <v>76.78039600000001</v>
      </c>
      <c r="D100" s="63"/>
      <c r="J100" s="5"/>
      <c r="K100" s="5"/>
      <c r="L100" s="5"/>
    </row>
    <row r="101" spans="1:12" s="4" customFormat="1" ht="9.75" customHeight="1">
      <c r="A101" s="4" t="s">
        <v>3347</v>
      </c>
      <c r="B101" s="4" t="s">
        <v>3348</v>
      </c>
      <c r="C101" s="86">
        <v>77.53954833333334</v>
      </c>
      <c r="D101" s="63"/>
      <c r="J101" s="5"/>
      <c r="K101" s="5"/>
      <c r="L101" s="5"/>
    </row>
    <row r="102" spans="1:12" s="4" customFormat="1" ht="9.75" customHeight="1">
      <c r="A102" s="4" t="s">
        <v>3349</v>
      </c>
      <c r="B102" s="4" t="s">
        <v>3350</v>
      </c>
      <c r="C102" s="86">
        <v>76.53716566666667</v>
      </c>
      <c r="D102" s="63"/>
      <c r="J102" s="5"/>
      <c r="K102" s="5"/>
      <c r="L102" s="5"/>
    </row>
    <row r="103" spans="1:12" s="4" customFormat="1" ht="9.75" customHeight="1">
      <c r="A103" s="4" t="s">
        <v>3351</v>
      </c>
      <c r="B103" s="4" t="s">
        <v>3352</v>
      </c>
      <c r="C103" s="89">
        <v>77.0066285</v>
      </c>
      <c r="D103" s="63"/>
      <c r="J103" s="5"/>
      <c r="K103" s="5"/>
      <c r="L103" s="5"/>
    </row>
    <row r="104" spans="1:12" s="4" customFormat="1" ht="9.75" customHeight="1">
      <c r="A104" s="4" t="s">
        <v>3353</v>
      </c>
      <c r="B104" s="4" t="s">
        <v>3354</v>
      </c>
      <c r="C104" s="86">
        <v>77.09798266666667</v>
      </c>
      <c r="D104" s="63"/>
      <c r="J104" s="5"/>
      <c r="K104" s="5"/>
      <c r="L104" s="5"/>
    </row>
    <row r="105" spans="1:12" s="4" customFormat="1" ht="9.75" customHeight="1">
      <c r="A105" s="4" t="s">
        <v>3355</v>
      </c>
      <c r="B105" s="4" t="s">
        <v>3356</v>
      </c>
      <c r="C105" s="86">
        <v>79.25355933333333</v>
      </c>
      <c r="D105" s="63"/>
      <c r="J105" s="5"/>
      <c r="K105" s="5"/>
      <c r="L105" s="5"/>
    </row>
    <row r="106" spans="1:12" s="4" customFormat="1" ht="9.75" customHeight="1">
      <c r="A106" s="4" t="s">
        <v>3357</v>
      </c>
      <c r="B106" s="4" t="s">
        <v>3358</v>
      </c>
      <c r="C106" s="86">
        <v>76.15472633333333</v>
      </c>
      <c r="D106" s="63"/>
      <c r="J106" s="5"/>
      <c r="K106" s="5"/>
      <c r="L106" s="5"/>
    </row>
    <row r="107" spans="1:12" s="4" customFormat="1" ht="9.75" customHeight="1">
      <c r="A107" s="4" t="s">
        <v>3359</v>
      </c>
      <c r="B107" s="4" t="s">
        <v>3360</v>
      </c>
      <c r="C107" s="86">
        <v>75.836277</v>
      </c>
      <c r="D107" s="63"/>
      <c r="J107" s="5"/>
      <c r="K107" s="5"/>
      <c r="L107" s="5"/>
    </row>
    <row r="108" spans="1:12" s="4" customFormat="1" ht="9.75" customHeight="1">
      <c r="A108" s="4" t="s">
        <v>3361</v>
      </c>
      <c r="B108" s="4" t="s">
        <v>3362</v>
      </c>
      <c r="C108" s="86">
        <v>76.24873333333333</v>
      </c>
      <c r="D108" s="63"/>
      <c r="J108" s="5"/>
      <c r="K108" s="5"/>
      <c r="L108" s="5"/>
    </row>
    <row r="109" spans="1:12" s="4" customFormat="1" ht="9.75" customHeight="1">
      <c r="A109" s="4" t="s">
        <v>3363</v>
      </c>
      <c r="B109" s="4" t="s">
        <v>3364</v>
      </c>
      <c r="C109" s="86">
        <v>77.58230466666666</v>
      </c>
      <c r="D109" s="63"/>
      <c r="J109" s="5"/>
      <c r="K109" s="5"/>
      <c r="L109" s="5"/>
    </row>
    <row r="110" spans="1:12" s="4" customFormat="1" ht="9.75" customHeight="1">
      <c r="A110" s="4" t="s">
        <v>3365</v>
      </c>
      <c r="B110" s="4" t="s">
        <v>3366</v>
      </c>
      <c r="C110" s="86">
        <v>77.04032966666666</v>
      </c>
      <c r="D110" s="63"/>
      <c r="J110" s="5"/>
      <c r="K110" s="5"/>
      <c r="L110" s="5"/>
    </row>
    <row r="111" spans="1:12" s="4" customFormat="1" ht="9.75" customHeight="1">
      <c r="A111" s="4" t="s">
        <v>3367</v>
      </c>
      <c r="B111" s="4" t="s">
        <v>3368</v>
      </c>
      <c r="C111" s="86">
        <v>77.08328633333333</v>
      </c>
      <c r="D111" s="63"/>
      <c r="J111" s="5"/>
      <c r="K111" s="5"/>
      <c r="L111" s="5"/>
    </row>
    <row r="112" spans="1:12" s="4" customFormat="1" ht="9.75" customHeight="1">
      <c r="A112" s="4" t="s">
        <v>3369</v>
      </c>
      <c r="B112" s="4" t="s">
        <v>3370</v>
      </c>
      <c r="C112" s="86">
        <v>74.31853833333334</v>
      </c>
      <c r="D112" s="63"/>
      <c r="J112" s="5"/>
      <c r="K112" s="5"/>
      <c r="L112" s="5"/>
    </row>
    <row r="113" spans="1:12" s="4" customFormat="1" ht="9.75" customHeight="1">
      <c r="A113" s="4" t="s">
        <v>3371</v>
      </c>
      <c r="B113" s="4" t="s">
        <v>3372</v>
      </c>
      <c r="C113" s="86">
        <v>76.581526</v>
      </c>
      <c r="D113" s="63"/>
      <c r="J113" s="5"/>
      <c r="K113" s="5"/>
      <c r="L113" s="5"/>
    </row>
    <row r="114" spans="1:12" s="4" customFormat="1" ht="9.75" customHeight="1">
      <c r="A114" s="4" t="s">
        <v>3373</v>
      </c>
      <c r="B114" s="4" t="s">
        <v>3374</v>
      </c>
      <c r="C114" s="86">
        <v>78.06095733333332</v>
      </c>
      <c r="D114" s="63"/>
      <c r="J114" s="5"/>
      <c r="K114" s="5"/>
      <c r="L114" s="5"/>
    </row>
    <row r="115" spans="1:12" s="4" customFormat="1" ht="9.75" customHeight="1">
      <c r="A115" s="4" t="s">
        <v>3375</v>
      </c>
      <c r="B115" s="4" t="s">
        <v>3376</v>
      </c>
      <c r="C115" s="86">
        <v>77.660864</v>
      </c>
      <c r="D115" s="63"/>
      <c r="J115" s="5"/>
      <c r="K115" s="5"/>
      <c r="L115" s="5"/>
    </row>
    <row r="116" spans="1:12" s="4" customFormat="1" ht="9.75" customHeight="1">
      <c r="A116" s="4" t="s">
        <v>3377</v>
      </c>
      <c r="B116" s="4" t="s">
        <v>3378</v>
      </c>
      <c r="C116" s="86">
        <v>77.87067633333334</v>
      </c>
      <c r="D116" s="63"/>
      <c r="J116" s="5"/>
      <c r="K116" s="5"/>
      <c r="L116" s="5"/>
    </row>
    <row r="117" spans="1:12" s="4" customFormat="1" ht="9.75" customHeight="1">
      <c r="A117" s="4" t="s">
        <v>3379</v>
      </c>
      <c r="B117" s="4" t="s">
        <v>3380</v>
      </c>
      <c r="C117" s="86">
        <v>76.57154266666667</v>
      </c>
      <c r="D117" s="63"/>
      <c r="J117" s="5"/>
      <c r="K117" s="5"/>
      <c r="L117" s="5"/>
    </row>
    <row r="118" spans="1:12" s="4" customFormat="1" ht="9.75" customHeight="1">
      <c r="A118" s="4" t="s">
        <v>3381</v>
      </c>
      <c r="B118" s="4" t="s">
        <v>3382</v>
      </c>
      <c r="C118" s="86">
        <v>77.72715033333333</v>
      </c>
      <c r="D118" s="63"/>
      <c r="J118" s="5"/>
      <c r="K118" s="5"/>
      <c r="L118" s="5"/>
    </row>
    <row r="119" spans="1:12" s="4" customFormat="1" ht="9.75" customHeight="1">
      <c r="A119" s="4" t="s">
        <v>3383</v>
      </c>
      <c r="B119" s="4" t="s">
        <v>3384</v>
      </c>
      <c r="C119" s="86">
        <v>78.08288433333334</v>
      </c>
      <c r="D119" s="63"/>
      <c r="J119" s="5"/>
      <c r="K119" s="5"/>
      <c r="L119" s="5"/>
    </row>
    <row r="120" spans="1:12" s="4" customFormat="1" ht="9.75" customHeight="1">
      <c r="A120" s="4" t="s">
        <v>3385</v>
      </c>
      <c r="B120" s="4" t="s">
        <v>3386</v>
      </c>
      <c r="C120" s="86">
        <v>78.96551633333333</v>
      </c>
      <c r="D120" s="63"/>
      <c r="J120" s="5"/>
      <c r="K120" s="5"/>
      <c r="L120" s="5"/>
    </row>
    <row r="121" spans="1:12" s="4" customFormat="1" ht="9.75" customHeight="1">
      <c r="A121" s="4" t="s">
        <v>3387</v>
      </c>
      <c r="B121" s="4" t="s">
        <v>3388</v>
      </c>
      <c r="C121" s="86">
        <v>77.39518266666666</v>
      </c>
      <c r="D121" s="63"/>
      <c r="J121" s="5"/>
      <c r="K121" s="5"/>
      <c r="L121" s="5"/>
    </row>
    <row r="122" spans="1:12" s="4" customFormat="1" ht="9.75" customHeight="1">
      <c r="A122" s="4" t="s">
        <v>3389</v>
      </c>
      <c r="B122" s="4" t="s">
        <v>3390</v>
      </c>
      <c r="C122" s="86">
        <v>78.83283366666666</v>
      </c>
      <c r="D122" s="63"/>
      <c r="J122" s="5"/>
      <c r="K122" s="5"/>
      <c r="L122" s="5"/>
    </row>
    <row r="123" spans="1:12" s="4" customFormat="1" ht="9.75" customHeight="1">
      <c r="A123" s="4" t="s">
        <v>3391</v>
      </c>
      <c r="B123" s="4" t="s">
        <v>3392</v>
      </c>
      <c r="C123" s="86">
        <v>77.09204233333334</v>
      </c>
      <c r="D123" s="63"/>
      <c r="J123" s="5"/>
      <c r="K123" s="5"/>
      <c r="L123" s="5"/>
    </row>
    <row r="124" spans="1:12" s="4" customFormat="1" ht="9.75" customHeight="1">
      <c r="A124" s="4" t="s">
        <v>3393</v>
      </c>
      <c r="B124" s="4" t="s">
        <v>3394</v>
      </c>
      <c r="C124" s="86">
        <v>77.818686</v>
      </c>
      <c r="D124" s="63"/>
      <c r="J124" s="5"/>
      <c r="K124" s="5"/>
      <c r="L124" s="5"/>
    </row>
    <row r="125" spans="1:12" s="4" customFormat="1" ht="9.75" customHeight="1">
      <c r="A125" s="4" t="s">
        <v>3395</v>
      </c>
      <c r="B125" s="4" t="s">
        <v>3396</v>
      </c>
      <c r="C125" s="86">
        <v>78.256277</v>
      </c>
      <c r="D125" s="63"/>
      <c r="J125" s="5"/>
      <c r="K125" s="5"/>
      <c r="L125" s="5"/>
    </row>
    <row r="126" spans="1:12" s="4" customFormat="1" ht="9.75" customHeight="1">
      <c r="A126" s="4" t="s">
        <v>3397</v>
      </c>
      <c r="B126" s="4" t="s">
        <v>3398</v>
      </c>
      <c r="C126" s="86">
        <v>78.58918966666667</v>
      </c>
      <c r="D126" s="63"/>
      <c r="J126" s="5"/>
      <c r="K126" s="5"/>
      <c r="L126" s="5"/>
    </row>
    <row r="127" spans="1:12" s="4" customFormat="1" ht="9.75" customHeight="1">
      <c r="A127" s="4" t="s">
        <v>3399</v>
      </c>
      <c r="B127" s="4" t="s">
        <v>3400</v>
      </c>
      <c r="C127" s="89">
        <v>76.92053899999999</v>
      </c>
      <c r="D127" s="63"/>
      <c r="J127" s="5"/>
      <c r="K127" s="5"/>
      <c r="L127" s="5"/>
    </row>
    <row r="128" spans="1:12" s="36" customFormat="1" ht="9.75" customHeight="1">
      <c r="A128" s="4" t="s">
        <v>3401</v>
      </c>
      <c r="B128" s="4" t="s">
        <v>3402</v>
      </c>
      <c r="C128" s="86">
        <v>77.095285</v>
      </c>
      <c r="D128" s="63"/>
      <c r="J128" s="37"/>
      <c r="K128" s="37"/>
      <c r="L128" s="37"/>
    </row>
    <row r="129" spans="1:12" s="4" customFormat="1" ht="9.75" customHeight="1">
      <c r="A129" s="4" t="s">
        <v>3403</v>
      </c>
      <c r="B129" s="4" t="s">
        <v>3404</v>
      </c>
      <c r="C129" s="86">
        <v>75.231372</v>
      </c>
      <c r="D129" s="63"/>
      <c r="J129" s="5"/>
      <c r="K129" s="5"/>
      <c r="L129" s="5"/>
    </row>
    <row r="130" spans="1:12" s="4" customFormat="1" ht="9.75" customHeight="1">
      <c r="A130" s="4" t="s">
        <v>3405</v>
      </c>
      <c r="B130" s="4" t="s">
        <v>3406</v>
      </c>
      <c r="C130" s="86">
        <v>74.33743833333334</v>
      </c>
      <c r="D130" s="63"/>
      <c r="J130" s="5"/>
      <c r="K130" s="5"/>
      <c r="L130" s="5"/>
    </row>
    <row r="131" spans="1:12" s="4" customFormat="1" ht="9.75" customHeight="1">
      <c r="A131" s="4" t="s">
        <v>3407</v>
      </c>
      <c r="B131" s="4" t="s">
        <v>3419</v>
      </c>
      <c r="C131" s="86">
        <v>78.67238366666668</v>
      </c>
      <c r="D131" s="63"/>
      <c r="J131" s="5"/>
      <c r="K131" s="5"/>
      <c r="L131" s="5"/>
    </row>
    <row r="132" spans="1:12" s="4" customFormat="1" ht="9.75" customHeight="1">
      <c r="A132" s="4" t="s">
        <v>3420</v>
      </c>
      <c r="B132" s="4" t="s">
        <v>3421</v>
      </c>
      <c r="C132" s="86">
        <v>78.09788966666667</v>
      </c>
      <c r="D132" s="63"/>
      <c r="J132" s="5"/>
      <c r="K132" s="5"/>
      <c r="L132" s="5"/>
    </row>
    <row r="133" spans="1:12" s="4" customFormat="1" ht="9.75" customHeight="1">
      <c r="A133" s="4" t="s">
        <v>3422</v>
      </c>
      <c r="B133" s="4" t="s">
        <v>3423</v>
      </c>
      <c r="C133" s="86">
        <v>78.96574133333333</v>
      </c>
      <c r="D133" s="63"/>
      <c r="J133" s="5"/>
      <c r="K133" s="5"/>
      <c r="L133" s="5"/>
    </row>
    <row r="134" spans="1:12" s="4" customFormat="1" ht="9.75" customHeight="1">
      <c r="A134" s="4" t="s">
        <v>3424</v>
      </c>
      <c r="B134" s="4" t="s">
        <v>3425</v>
      </c>
      <c r="C134" s="86">
        <v>79.08034766666667</v>
      </c>
      <c r="D134" s="63"/>
      <c r="J134" s="5"/>
      <c r="K134" s="5"/>
      <c r="L134" s="5"/>
    </row>
    <row r="135" spans="1:12" s="4" customFormat="1" ht="9.75" customHeight="1">
      <c r="A135" s="4" t="s">
        <v>3426</v>
      </c>
      <c r="B135" s="4" t="s">
        <v>3427</v>
      </c>
      <c r="C135" s="86">
        <v>79.51266166666666</v>
      </c>
      <c r="D135" s="63"/>
      <c r="J135" s="5"/>
      <c r="K135" s="5"/>
      <c r="L135" s="5"/>
    </row>
    <row r="136" spans="1:12" s="4" customFormat="1" ht="9.75" customHeight="1">
      <c r="A136" s="4" t="s">
        <v>3428</v>
      </c>
      <c r="B136" s="4" t="s">
        <v>3429</v>
      </c>
      <c r="C136" s="86">
        <v>79.194479</v>
      </c>
      <c r="D136" s="63"/>
      <c r="J136" s="5"/>
      <c r="K136" s="5"/>
      <c r="L136" s="5"/>
    </row>
    <row r="137" spans="1:12" s="4" customFormat="1" ht="9.75" customHeight="1">
      <c r="A137" s="4" t="s">
        <v>3430</v>
      </c>
      <c r="B137" s="4" t="s">
        <v>3431</v>
      </c>
      <c r="C137" s="86">
        <v>79.19457433333332</v>
      </c>
      <c r="D137" s="63"/>
      <c r="J137" s="5"/>
      <c r="K137" s="5"/>
      <c r="L137" s="5"/>
    </row>
    <row r="138" spans="1:12" s="4" customFormat="1" ht="9.75" customHeight="1">
      <c r="A138" s="4" t="s">
        <v>3432</v>
      </c>
      <c r="B138" s="4" t="s">
        <v>3433</v>
      </c>
      <c r="C138" s="86">
        <v>78.859874</v>
      </c>
      <c r="D138" s="63"/>
      <c r="J138" s="5"/>
      <c r="K138" s="5"/>
      <c r="L138" s="5"/>
    </row>
    <row r="139" spans="1:12" s="4" customFormat="1" ht="9.75" customHeight="1">
      <c r="A139" s="4" t="s">
        <v>3434</v>
      </c>
      <c r="B139" s="4" t="s">
        <v>3435</v>
      </c>
      <c r="C139" s="86">
        <v>79.58100666666667</v>
      </c>
      <c r="D139" s="63"/>
      <c r="J139" s="5"/>
      <c r="K139" s="5"/>
      <c r="L139" s="5"/>
    </row>
    <row r="140" spans="1:12" s="4" customFormat="1" ht="9.75" customHeight="1">
      <c r="A140" s="4" t="s">
        <v>3436</v>
      </c>
      <c r="B140" s="4" t="s">
        <v>3437</v>
      </c>
      <c r="C140" s="86">
        <v>79.58096933333333</v>
      </c>
      <c r="D140" s="63"/>
      <c r="J140" s="5"/>
      <c r="K140" s="5"/>
      <c r="L140" s="5"/>
    </row>
    <row r="141" spans="1:12" s="4" customFormat="1" ht="9.75" customHeight="1">
      <c r="A141" s="4" t="s">
        <v>3438</v>
      </c>
      <c r="B141" s="4" t="s">
        <v>3442</v>
      </c>
      <c r="C141" s="86">
        <v>79.65863733333333</v>
      </c>
      <c r="D141" s="63"/>
      <c r="J141" s="5"/>
      <c r="K141" s="5"/>
      <c r="L141" s="5"/>
    </row>
    <row r="142" spans="1:12" s="4" customFormat="1" ht="9.75" customHeight="1">
      <c r="A142" s="4" t="s">
        <v>3443</v>
      </c>
      <c r="B142" s="4" t="s">
        <v>3444</v>
      </c>
      <c r="C142" s="86">
        <v>80.021427</v>
      </c>
      <c r="D142" s="63"/>
      <c r="J142" s="5"/>
      <c r="K142" s="5"/>
      <c r="L142" s="5"/>
    </row>
    <row r="143" spans="1:12" s="4" customFormat="1" ht="9.75" customHeight="1">
      <c r="A143" s="4" t="s">
        <v>3445</v>
      </c>
      <c r="B143" s="4" t="s">
        <v>3446</v>
      </c>
      <c r="C143" s="86">
        <v>78.82990366666667</v>
      </c>
      <c r="D143" s="63"/>
      <c r="J143" s="5"/>
      <c r="K143" s="5"/>
      <c r="L143" s="5"/>
    </row>
    <row r="144" spans="1:12" s="4" customFormat="1" ht="9.75" customHeight="1">
      <c r="A144" s="4" t="s">
        <v>3447</v>
      </c>
      <c r="B144" s="4" t="s">
        <v>3448</v>
      </c>
      <c r="C144" s="86">
        <v>79.154474</v>
      </c>
      <c r="D144" s="63"/>
      <c r="J144" s="5"/>
      <c r="K144" s="5"/>
      <c r="L144" s="5"/>
    </row>
    <row r="145" spans="1:12" s="4" customFormat="1" ht="9.75" customHeight="1">
      <c r="A145" s="4" t="s">
        <v>3449</v>
      </c>
      <c r="B145" s="4" t="s">
        <v>3450</v>
      </c>
      <c r="C145" s="86">
        <v>78.68577666666667</v>
      </c>
      <c r="D145" s="63"/>
      <c r="J145" s="5"/>
      <c r="K145" s="5"/>
      <c r="L145" s="5"/>
    </row>
    <row r="146" spans="1:12" s="4" customFormat="1" ht="9.75" customHeight="1">
      <c r="A146" s="4" t="s">
        <v>3451</v>
      </c>
      <c r="B146" s="4" t="s">
        <v>3452</v>
      </c>
      <c r="C146" s="86">
        <v>77.41525366666666</v>
      </c>
      <c r="D146" s="63"/>
      <c r="J146" s="5"/>
      <c r="K146" s="5"/>
      <c r="L146" s="5"/>
    </row>
    <row r="147" spans="1:12" s="4" customFormat="1" ht="9.75" customHeight="1">
      <c r="A147" s="4" t="s">
        <v>3453</v>
      </c>
      <c r="B147" s="4" t="s">
        <v>3454</v>
      </c>
      <c r="C147" s="86">
        <v>79.19392766666667</v>
      </c>
      <c r="D147" s="63"/>
      <c r="J147" s="5"/>
      <c r="K147" s="5"/>
      <c r="L147" s="5"/>
    </row>
    <row r="148" spans="1:12" s="4" customFormat="1" ht="9.75" customHeight="1">
      <c r="A148" s="4" t="s">
        <v>3455</v>
      </c>
      <c r="B148" s="4" t="s">
        <v>3456</v>
      </c>
      <c r="C148" s="86">
        <v>79.01710133333334</v>
      </c>
      <c r="D148" s="63"/>
      <c r="J148" s="5"/>
      <c r="K148" s="5"/>
      <c r="L148" s="5"/>
    </row>
    <row r="149" spans="1:12" s="4" customFormat="1" ht="9.75" customHeight="1">
      <c r="A149" s="4" t="s">
        <v>3457</v>
      </c>
      <c r="B149" s="4" t="s">
        <v>3458</v>
      </c>
      <c r="C149" s="86">
        <v>78.86473533333333</v>
      </c>
      <c r="D149" s="63"/>
      <c r="J149" s="5"/>
      <c r="K149" s="5"/>
      <c r="L149" s="5"/>
    </row>
    <row r="150" spans="1:12" s="4" customFormat="1" ht="9.75" customHeight="1">
      <c r="A150" s="4" t="s">
        <v>3459</v>
      </c>
      <c r="B150" s="4" t="s">
        <v>3460</v>
      </c>
      <c r="C150" s="86">
        <v>78.399625</v>
      </c>
      <c r="D150" s="63"/>
      <c r="J150" s="5"/>
      <c r="K150" s="5"/>
      <c r="L150" s="5"/>
    </row>
    <row r="151" spans="1:12" s="4" customFormat="1" ht="9.75" customHeight="1">
      <c r="A151" s="4" t="s">
        <v>3461</v>
      </c>
      <c r="B151" s="4" t="s">
        <v>3462</v>
      </c>
      <c r="C151" s="86">
        <v>78.62792800000001</v>
      </c>
      <c r="D151" s="63"/>
      <c r="J151" s="5"/>
      <c r="K151" s="5"/>
      <c r="L151" s="5"/>
    </row>
    <row r="152" spans="1:12" s="4" customFormat="1" ht="9.75" customHeight="1">
      <c r="A152" s="4" t="s">
        <v>3463</v>
      </c>
      <c r="B152" s="4" t="s">
        <v>3464</v>
      </c>
      <c r="C152" s="86">
        <v>78.23599866666666</v>
      </c>
      <c r="D152" s="63"/>
      <c r="J152" s="5"/>
      <c r="K152" s="5"/>
      <c r="L152" s="5"/>
    </row>
    <row r="153" spans="1:12" s="4" customFormat="1" ht="9.75" customHeight="1">
      <c r="A153" s="4" t="s">
        <v>3465</v>
      </c>
      <c r="B153" s="4" t="s">
        <v>3466</v>
      </c>
      <c r="C153" s="86">
        <v>66.04879100000001</v>
      </c>
      <c r="D153" s="63"/>
      <c r="J153" s="5"/>
      <c r="K153" s="5"/>
      <c r="L153" s="5"/>
    </row>
    <row r="154" spans="1:12" s="4" customFormat="1" ht="9.75" customHeight="1">
      <c r="A154" s="4" t="s">
        <v>3467</v>
      </c>
      <c r="B154" s="4" t="s">
        <v>3468</v>
      </c>
      <c r="C154" s="86">
        <v>65.47019033333333</v>
      </c>
      <c r="D154" s="63"/>
      <c r="J154" s="5"/>
      <c r="K154" s="5"/>
      <c r="L154" s="5"/>
    </row>
    <row r="155" spans="1:12" s="4" customFormat="1" ht="9.75" customHeight="1">
      <c r="A155" s="4" t="s">
        <v>3469</v>
      </c>
      <c r="B155" s="4" t="s">
        <v>3470</v>
      </c>
      <c r="C155" s="86">
        <v>77.19866533333334</v>
      </c>
      <c r="D155" s="63"/>
      <c r="J155" s="5"/>
      <c r="K155" s="5"/>
      <c r="L155" s="5"/>
    </row>
    <row r="156" spans="1:12" s="4" customFormat="1" ht="9.75" customHeight="1">
      <c r="A156" s="10" t="s">
        <v>3471</v>
      </c>
      <c r="B156" s="4" t="s">
        <v>3472</v>
      </c>
      <c r="C156" s="86">
        <v>71.420869</v>
      </c>
      <c r="D156" s="63"/>
      <c r="J156" s="5"/>
      <c r="K156" s="5"/>
      <c r="L156" s="5"/>
    </row>
    <row r="157" spans="1:12" s="4" customFormat="1" ht="9.75" customHeight="1">
      <c r="A157" s="10" t="s">
        <v>3473</v>
      </c>
      <c r="B157" s="10" t="s">
        <v>3474</v>
      </c>
      <c r="C157" s="86">
        <v>69.33002133333333</v>
      </c>
      <c r="D157" s="63"/>
      <c r="J157" s="5"/>
      <c r="K157" s="5"/>
      <c r="L157" s="5"/>
    </row>
    <row r="158" spans="1:12" s="4" customFormat="1" ht="9.75" customHeight="1">
      <c r="A158" s="10" t="s">
        <v>3475</v>
      </c>
      <c r="B158" s="10" t="s">
        <v>3476</v>
      </c>
      <c r="C158" s="86">
        <v>70.32969933333332</v>
      </c>
      <c r="D158" s="63"/>
      <c r="J158" s="5"/>
      <c r="K158" s="5"/>
      <c r="L158" s="5"/>
    </row>
    <row r="159" spans="1:12" s="4" customFormat="1" ht="9.75" customHeight="1">
      <c r="A159" s="4" t="s">
        <v>3477</v>
      </c>
      <c r="B159" s="4" t="s">
        <v>3478</v>
      </c>
      <c r="C159" s="86">
        <v>69.24878799999999</v>
      </c>
      <c r="D159" s="63"/>
      <c r="J159" s="5"/>
      <c r="K159" s="5"/>
      <c r="L159" s="5"/>
    </row>
    <row r="160" spans="1:12" s="4" customFormat="1" ht="9.75" customHeight="1">
      <c r="A160" s="10" t="s">
        <v>3479</v>
      </c>
      <c r="B160" s="10" t="s">
        <v>3480</v>
      </c>
      <c r="C160" s="86">
        <v>67.709684</v>
      </c>
      <c r="D160" s="63"/>
      <c r="J160" s="5"/>
      <c r="K160" s="5"/>
      <c r="L160" s="5"/>
    </row>
    <row r="161" spans="1:12" s="4" customFormat="1" ht="9.75" customHeight="1">
      <c r="A161" s="10" t="s">
        <v>3481</v>
      </c>
      <c r="B161" s="10" t="s">
        <v>3482</v>
      </c>
      <c r="C161" s="86">
        <v>68.52512933333334</v>
      </c>
      <c r="D161" s="63"/>
      <c r="J161" s="5"/>
      <c r="K161" s="5"/>
      <c r="L161" s="5"/>
    </row>
    <row r="162" spans="1:12" s="4" customFormat="1" ht="9.75" customHeight="1">
      <c r="A162" s="10" t="s">
        <v>3483</v>
      </c>
      <c r="B162" s="10" t="s">
        <v>3484</v>
      </c>
      <c r="C162" s="86">
        <v>69.425688</v>
      </c>
      <c r="D162" s="63"/>
      <c r="J162" s="5"/>
      <c r="K162" s="5"/>
      <c r="L162" s="5"/>
    </row>
    <row r="163" spans="1:12" s="4" customFormat="1" ht="9.75" customHeight="1">
      <c r="A163" s="10" t="s">
        <v>3485</v>
      </c>
      <c r="B163" s="10" t="s">
        <v>3486</v>
      </c>
      <c r="C163" s="86">
        <v>77.19791233333333</v>
      </c>
      <c r="D163" s="63"/>
      <c r="J163" s="5"/>
      <c r="K163" s="5"/>
      <c r="L163" s="5"/>
    </row>
    <row r="164" spans="1:12" s="4" customFormat="1" ht="9.75" customHeight="1">
      <c r="A164" s="10" t="s">
        <v>3487</v>
      </c>
      <c r="B164" s="10" t="s">
        <v>3488</v>
      </c>
      <c r="C164" s="86">
        <v>77.71198633333333</v>
      </c>
      <c r="D164" s="63"/>
      <c r="J164" s="5"/>
      <c r="K164" s="5"/>
      <c r="L164" s="5"/>
    </row>
    <row r="165" spans="1:12" s="4" customFormat="1" ht="9.75" customHeight="1">
      <c r="A165" s="10" t="s">
        <v>3489</v>
      </c>
      <c r="B165" s="10" t="s">
        <v>3490</v>
      </c>
      <c r="C165" s="86">
        <v>77.98663233333333</v>
      </c>
      <c r="D165" s="63"/>
      <c r="J165" s="5"/>
      <c r="K165" s="5"/>
      <c r="L165" s="5"/>
    </row>
    <row r="166" spans="1:12" s="4" customFormat="1" ht="9.75" customHeight="1">
      <c r="A166" s="10" t="s">
        <v>3491</v>
      </c>
      <c r="B166" s="10" t="s">
        <v>3492</v>
      </c>
      <c r="C166" s="86">
        <v>78.35266066666667</v>
      </c>
      <c r="D166" s="63"/>
      <c r="J166" s="5"/>
      <c r="K166" s="5"/>
      <c r="L166" s="5"/>
    </row>
    <row r="167" spans="1:12" s="4" customFormat="1" ht="9.75" customHeight="1">
      <c r="A167" s="10" t="s">
        <v>3493</v>
      </c>
      <c r="B167" s="10" t="s">
        <v>3494</v>
      </c>
      <c r="C167" s="86">
        <v>77.78225933333334</v>
      </c>
      <c r="D167" s="63"/>
      <c r="J167" s="5"/>
      <c r="K167" s="5"/>
      <c r="L167" s="5"/>
    </row>
    <row r="168" spans="1:12" s="4" customFormat="1" ht="9.75" customHeight="1">
      <c r="A168" s="4" t="s">
        <v>3495</v>
      </c>
      <c r="B168" s="4" t="s">
        <v>3496</v>
      </c>
      <c r="C168" s="86">
        <v>77.95269266666666</v>
      </c>
      <c r="D168" s="63"/>
      <c r="J168" s="5"/>
      <c r="K168" s="5"/>
      <c r="L168" s="5"/>
    </row>
    <row r="169" spans="1:12" s="4" customFormat="1" ht="9.75" customHeight="1">
      <c r="A169" s="4" t="s">
        <v>3497</v>
      </c>
      <c r="B169" s="4" t="s">
        <v>3498</v>
      </c>
      <c r="C169" s="86">
        <v>78.52410733333333</v>
      </c>
      <c r="D169" s="63"/>
      <c r="J169" s="5"/>
      <c r="K169" s="5"/>
      <c r="L169" s="5"/>
    </row>
    <row r="170" spans="1:12" s="4" customFormat="1" ht="9.75" customHeight="1">
      <c r="A170" s="4" t="s">
        <v>3499</v>
      </c>
      <c r="B170" s="4" t="s">
        <v>3500</v>
      </c>
      <c r="C170" s="86">
        <v>78.82418633333333</v>
      </c>
      <c r="D170" s="63"/>
      <c r="J170" s="5"/>
      <c r="K170" s="5"/>
      <c r="L170" s="5"/>
    </row>
    <row r="171" spans="1:12" s="4" customFormat="1" ht="9.75" customHeight="1">
      <c r="A171" s="4" t="s">
        <v>3501</v>
      </c>
      <c r="B171" s="4" t="s">
        <v>3502</v>
      </c>
      <c r="C171" s="86">
        <v>78.25133533333333</v>
      </c>
      <c r="D171" s="63"/>
      <c r="J171" s="5"/>
      <c r="K171" s="5"/>
      <c r="L171" s="5"/>
    </row>
    <row r="172" spans="1:12" s="4" customFormat="1" ht="9.75" customHeight="1">
      <c r="A172" s="4" t="s">
        <v>3503</v>
      </c>
      <c r="B172" s="4" t="s">
        <v>3504</v>
      </c>
      <c r="C172" s="86">
        <v>78.13156033333333</v>
      </c>
      <c r="D172" s="63"/>
      <c r="J172" s="5"/>
      <c r="K172" s="5"/>
      <c r="L172" s="5"/>
    </row>
    <row r="173" spans="1:12" s="4" customFormat="1" ht="9.75" customHeight="1">
      <c r="A173" s="4" t="s">
        <v>3505</v>
      </c>
      <c r="B173" s="4" t="s">
        <v>3506</v>
      </c>
      <c r="C173" s="86">
        <v>78.814597</v>
      </c>
      <c r="D173" s="63"/>
      <c r="J173" s="5"/>
      <c r="K173" s="5"/>
      <c r="L173" s="5"/>
    </row>
    <row r="174" spans="1:12" s="4" customFormat="1" ht="9.75" customHeight="1">
      <c r="A174" s="4" t="s">
        <v>3507</v>
      </c>
      <c r="B174" s="4" t="s">
        <v>3508</v>
      </c>
      <c r="C174" s="86">
        <v>77.98211466666666</v>
      </c>
      <c r="D174" s="63"/>
      <c r="J174" s="5"/>
      <c r="K174" s="5"/>
      <c r="L174" s="5"/>
    </row>
    <row r="175" spans="1:12" s="4" customFormat="1" ht="9.75" customHeight="1">
      <c r="A175" s="4" t="s">
        <v>3509</v>
      </c>
      <c r="B175" s="4" t="s">
        <v>3510</v>
      </c>
      <c r="C175" s="86">
        <v>77.40191166666666</v>
      </c>
      <c r="D175" s="63"/>
      <c r="J175" s="5"/>
      <c r="K175" s="5"/>
      <c r="L175" s="5"/>
    </row>
    <row r="176" spans="1:12" s="4" customFormat="1" ht="9.75" customHeight="1">
      <c r="A176" s="4" t="s">
        <v>3511</v>
      </c>
      <c r="B176" s="4" t="s">
        <v>3512</v>
      </c>
      <c r="C176" s="86">
        <v>76.383451</v>
      </c>
      <c r="D176" s="63"/>
      <c r="J176" s="5"/>
      <c r="K176" s="5"/>
      <c r="L176" s="5"/>
    </row>
    <row r="177" spans="1:12" s="4" customFormat="1" ht="9.75" customHeight="1">
      <c r="A177" s="4" t="s">
        <v>3513</v>
      </c>
      <c r="B177" s="4" t="s">
        <v>3514</v>
      </c>
      <c r="C177" s="86">
        <v>76.966993</v>
      </c>
      <c r="D177" s="63"/>
      <c r="J177" s="5"/>
      <c r="K177" s="5"/>
      <c r="L177" s="5"/>
    </row>
    <row r="178" spans="1:12" s="4" customFormat="1" ht="9.75" customHeight="1">
      <c r="A178" s="4" t="s">
        <v>3515</v>
      </c>
      <c r="B178" s="4" t="s">
        <v>3516</v>
      </c>
      <c r="C178" s="86">
        <v>76.72618</v>
      </c>
      <c r="D178" s="63"/>
      <c r="J178" s="5"/>
      <c r="K178" s="5"/>
      <c r="L178" s="5"/>
    </row>
    <row r="179" spans="1:12" s="4" customFormat="1" ht="9.75" customHeight="1">
      <c r="A179" s="4" t="s">
        <v>3517</v>
      </c>
      <c r="B179" s="4" t="s">
        <v>3518</v>
      </c>
      <c r="C179" s="86">
        <v>77.57277333333333</v>
      </c>
      <c r="D179" s="63"/>
      <c r="J179" s="5"/>
      <c r="K179" s="5"/>
      <c r="L179" s="5"/>
    </row>
    <row r="180" spans="1:12" s="4" customFormat="1" ht="9.75" customHeight="1">
      <c r="A180" s="4" t="s">
        <v>3519</v>
      </c>
      <c r="B180" s="4" t="s">
        <v>3520</v>
      </c>
      <c r="C180" s="86">
        <v>77.400704</v>
      </c>
      <c r="D180" s="63"/>
      <c r="J180" s="5"/>
      <c r="K180" s="5"/>
      <c r="L180" s="5"/>
    </row>
    <row r="181" spans="1:12" s="4" customFormat="1" ht="9.75" customHeight="1">
      <c r="A181" s="4" t="s">
        <v>3521</v>
      </c>
      <c r="B181" s="4" t="s">
        <v>3522</v>
      </c>
      <c r="C181" s="86">
        <v>77.818146</v>
      </c>
      <c r="D181" s="63"/>
      <c r="J181" s="5"/>
      <c r="K181" s="5"/>
      <c r="L181" s="5"/>
    </row>
    <row r="182" spans="1:12" s="4" customFormat="1" ht="9.75" customHeight="1">
      <c r="A182" s="4" t="s">
        <v>3523</v>
      </c>
      <c r="B182" s="4" t="s">
        <v>3524</v>
      </c>
      <c r="C182" s="86">
        <v>78.58694433333334</v>
      </c>
      <c r="D182" s="63"/>
      <c r="J182" s="5"/>
      <c r="K182" s="5"/>
      <c r="L182" s="5"/>
    </row>
    <row r="183" spans="1:12" s="4" customFormat="1" ht="9.75" customHeight="1">
      <c r="A183" s="4" t="s">
        <v>3525</v>
      </c>
      <c r="B183" s="4" t="s">
        <v>3526</v>
      </c>
      <c r="C183" s="86">
        <v>79.03586800000001</v>
      </c>
      <c r="D183" s="63"/>
      <c r="J183" s="5"/>
      <c r="K183" s="5"/>
      <c r="L183" s="5"/>
    </row>
    <row r="184" spans="1:12" s="4" customFormat="1" ht="9.75" customHeight="1">
      <c r="A184" s="4" t="s">
        <v>3527</v>
      </c>
      <c r="B184" s="4" t="s">
        <v>3528</v>
      </c>
      <c r="C184" s="86">
        <v>78.45851233333333</v>
      </c>
      <c r="D184" s="63"/>
      <c r="J184" s="5"/>
      <c r="K184" s="5"/>
      <c r="L184" s="5"/>
    </row>
    <row r="185" spans="1:12" s="4" customFormat="1" ht="9.75" customHeight="1">
      <c r="A185" s="4" t="s">
        <v>3529</v>
      </c>
      <c r="B185" s="4" t="s">
        <v>3530</v>
      </c>
      <c r="C185" s="86">
        <v>68.73196633333333</v>
      </c>
      <c r="D185" s="63"/>
      <c r="J185" s="5"/>
      <c r="K185" s="5"/>
      <c r="L185" s="5"/>
    </row>
    <row r="186" spans="1:12" s="4" customFormat="1" ht="9.75" customHeight="1">
      <c r="A186" s="4" t="s">
        <v>3531</v>
      </c>
      <c r="B186" s="4" t="s">
        <v>3532</v>
      </c>
      <c r="C186" s="86">
        <v>71.45761966666667</v>
      </c>
      <c r="D186" s="63"/>
      <c r="J186" s="5"/>
      <c r="K186" s="5"/>
      <c r="L186" s="5"/>
    </row>
    <row r="187" spans="1:12" s="4" customFormat="1" ht="9.75" customHeight="1">
      <c r="A187" s="4" t="s">
        <v>3533</v>
      </c>
      <c r="B187" s="4" t="s">
        <v>3534</v>
      </c>
      <c r="C187" s="86">
        <v>72.63522633333334</v>
      </c>
      <c r="D187" s="63"/>
      <c r="J187" s="5"/>
      <c r="K187" s="5"/>
      <c r="L187" s="5"/>
    </row>
    <row r="188" spans="1:12" s="4" customFormat="1" ht="9.75" customHeight="1">
      <c r="A188" s="4" t="s">
        <v>3535</v>
      </c>
      <c r="B188" s="4" t="s">
        <v>3536</v>
      </c>
      <c r="C188" s="86">
        <v>70.73897433333333</v>
      </c>
      <c r="D188" s="63"/>
      <c r="J188" s="5"/>
      <c r="K188" s="5"/>
      <c r="L188" s="5"/>
    </row>
    <row r="189" spans="1:12" s="4" customFormat="1" ht="9.75" customHeight="1">
      <c r="A189" s="10" t="s">
        <v>3537</v>
      </c>
      <c r="B189" s="10" t="s">
        <v>3538</v>
      </c>
      <c r="C189" s="86">
        <v>70.18757033333334</v>
      </c>
      <c r="D189" s="63"/>
      <c r="J189" s="5"/>
      <c r="K189" s="5"/>
      <c r="L189" s="5"/>
    </row>
    <row r="190" spans="1:12" s="4" customFormat="1" ht="9.75" customHeight="1">
      <c r="A190" s="10" t="s">
        <v>3539</v>
      </c>
      <c r="B190" s="10" t="s">
        <v>3540</v>
      </c>
      <c r="C190" s="86">
        <v>72.825846</v>
      </c>
      <c r="D190" s="63"/>
      <c r="J190" s="5"/>
      <c r="K190" s="5"/>
      <c r="L190" s="5"/>
    </row>
    <row r="191" spans="1:12" s="4" customFormat="1" ht="9.75" customHeight="1">
      <c r="A191" s="10" t="s">
        <v>3541</v>
      </c>
      <c r="B191" s="10" t="s">
        <v>3542</v>
      </c>
      <c r="C191" s="86">
        <v>70.95185166666667</v>
      </c>
      <c r="D191" s="63"/>
      <c r="J191" s="5"/>
      <c r="K191" s="5"/>
      <c r="L191" s="5"/>
    </row>
    <row r="192" spans="1:12" s="4" customFormat="1" ht="9.75" customHeight="1">
      <c r="A192" s="10" t="s">
        <v>3543</v>
      </c>
      <c r="B192" s="10" t="s">
        <v>3544</v>
      </c>
      <c r="C192" s="86">
        <v>71.53092466666666</v>
      </c>
      <c r="D192" s="63"/>
      <c r="J192" s="5"/>
      <c r="K192" s="5"/>
      <c r="L192" s="5"/>
    </row>
    <row r="193" spans="1:12" s="4" customFormat="1" ht="9.75" customHeight="1">
      <c r="A193" s="10" t="s">
        <v>3545</v>
      </c>
      <c r="B193" s="10" t="s">
        <v>3546</v>
      </c>
      <c r="C193" s="86">
        <v>71.50375666666666</v>
      </c>
      <c r="D193" s="63"/>
      <c r="J193" s="5"/>
      <c r="K193" s="5"/>
      <c r="L193" s="5"/>
    </row>
    <row r="194" spans="1:12" s="4" customFormat="1" ht="9.75" customHeight="1">
      <c r="A194" s="10" t="s">
        <v>3547</v>
      </c>
      <c r="B194" s="10" t="s">
        <v>3548</v>
      </c>
      <c r="C194" s="86">
        <v>70.62148866666666</v>
      </c>
      <c r="D194" s="63"/>
      <c r="J194" s="5"/>
      <c r="K194" s="5"/>
      <c r="L194" s="5"/>
    </row>
    <row r="195" spans="1:12" s="4" customFormat="1" ht="9.75" customHeight="1">
      <c r="A195" s="10" t="s">
        <v>3549</v>
      </c>
      <c r="B195" s="10" t="s">
        <v>3550</v>
      </c>
      <c r="C195" s="86">
        <v>70.42302866666667</v>
      </c>
      <c r="D195" s="63"/>
      <c r="J195" s="5"/>
      <c r="K195" s="5"/>
      <c r="L195" s="5"/>
    </row>
    <row r="196" spans="1:12" s="4" customFormat="1" ht="9.75" customHeight="1">
      <c r="A196" s="10" t="s">
        <v>3551</v>
      </c>
      <c r="B196" s="10" t="s">
        <v>3552</v>
      </c>
      <c r="C196" s="86">
        <v>70.420119</v>
      </c>
      <c r="D196" s="63"/>
      <c r="J196" s="5"/>
      <c r="K196" s="5"/>
      <c r="L196" s="5"/>
    </row>
    <row r="197" spans="1:12" s="4" customFormat="1" ht="9.75" customHeight="1">
      <c r="A197" s="10" t="s">
        <v>3553</v>
      </c>
      <c r="B197" s="10" t="s">
        <v>3554</v>
      </c>
      <c r="C197" s="86">
        <v>72.02976933333333</v>
      </c>
      <c r="D197" s="63"/>
      <c r="J197" s="5"/>
      <c r="K197" s="5"/>
      <c r="L197" s="5"/>
    </row>
    <row r="198" spans="1:12" s="4" customFormat="1" ht="9.75" customHeight="1">
      <c r="A198" s="10" t="s">
        <v>3555</v>
      </c>
      <c r="B198" s="10" t="s">
        <v>3556</v>
      </c>
      <c r="C198" s="86">
        <v>70.66647999999999</v>
      </c>
      <c r="D198" s="63"/>
      <c r="J198" s="5"/>
      <c r="K198" s="5"/>
      <c r="L198" s="5"/>
    </row>
    <row r="199" spans="1:12" s="4" customFormat="1" ht="9.75" customHeight="1">
      <c r="A199" s="10" t="s">
        <v>3557</v>
      </c>
      <c r="B199" s="10" t="s">
        <v>3558</v>
      </c>
      <c r="C199" s="86">
        <v>70.15588766666667</v>
      </c>
      <c r="D199" s="63"/>
      <c r="J199" s="5"/>
      <c r="K199" s="5"/>
      <c r="L199" s="5"/>
    </row>
    <row r="200" spans="1:12" s="4" customFormat="1" ht="9.75" customHeight="1">
      <c r="A200" s="10" t="s">
        <v>3559</v>
      </c>
      <c r="B200" s="10" t="s">
        <v>3560</v>
      </c>
      <c r="C200" s="86">
        <v>71.824562</v>
      </c>
      <c r="D200" s="63"/>
      <c r="J200" s="5"/>
      <c r="K200" s="5"/>
      <c r="L200" s="5"/>
    </row>
    <row r="201" spans="1:12" s="4" customFormat="1" ht="9.75" customHeight="1">
      <c r="A201" s="10" t="s">
        <v>3561</v>
      </c>
      <c r="B201" s="10" t="s">
        <v>3562</v>
      </c>
      <c r="C201" s="86">
        <v>76.33246466666667</v>
      </c>
      <c r="D201" s="63"/>
      <c r="J201" s="5"/>
      <c r="K201" s="5"/>
      <c r="L201" s="5"/>
    </row>
    <row r="202" spans="1:12" s="4" customFormat="1" ht="9.75" customHeight="1">
      <c r="A202" s="10" t="s">
        <v>3563</v>
      </c>
      <c r="B202" s="10" t="s">
        <v>3564</v>
      </c>
      <c r="C202" s="86">
        <v>75.03974266666667</v>
      </c>
      <c r="D202" s="63"/>
      <c r="J202" s="5"/>
      <c r="K202" s="5"/>
      <c r="L202" s="5"/>
    </row>
    <row r="203" spans="1:12" s="4" customFormat="1" ht="9.75" customHeight="1">
      <c r="A203" s="10" t="s">
        <v>3565</v>
      </c>
      <c r="B203" s="10" t="s">
        <v>3566</v>
      </c>
      <c r="C203" s="86">
        <v>76.514488</v>
      </c>
      <c r="D203" s="63"/>
      <c r="J203" s="5"/>
      <c r="K203" s="5"/>
      <c r="L203" s="5"/>
    </row>
    <row r="204" spans="1:12" s="4" customFormat="1" ht="9.75" customHeight="1">
      <c r="A204" s="10" t="s">
        <v>3567</v>
      </c>
      <c r="B204" s="10" t="s">
        <v>3568</v>
      </c>
      <c r="C204" s="86">
        <v>75.81818566666668</v>
      </c>
      <c r="D204" s="63"/>
      <c r="J204" s="5"/>
      <c r="K204" s="5"/>
      <c r="L204" s="5"/>
    </row>
    <row r="205" spans="1:12" s="4" customFormat="1" ht="9.75" customHeight="1">
      <c r="A205" s="4" t="s">
        <v>3569</v>
      </c>
      <c r="B205" s="4" t="s">
        <v>3570</v>
      </c>
      <c r="C205" s="86">
        <v>75.539963</v>
      </c>
      <c r="D205" s="63"/>
      <c r="J205" s="5"/>
      <c r="K205" s="5"/>
      <c r="L205" s="5"/>
    </row>
    <row r="206" spans="1:12" s="4" customFormat="1" ht="9.75" customHeight="1">
      <c r="A206" s="4" t="s">
        <v>3571</v>
      </c>
      <c r="B206" s="4" t="s">
        <v>3572</v>
      </c>
      <c r="C206" s="86">
        <v>72.680761</v>
      </c>
      <c r="D206" s="63"/>
      <c r="J206" s="5"/>
      <c r="K206" s="5"/>
      <c r="L206" s="5"/>
    </row>
    <row r="207" spans="1:12" s="4" customFormat="1" ht="9.75" customHeight="1">
      <c r="A207" s="4" t="s">
        <v>3573</v>
      </c>
      <c r="B207" s="4" t="s">
        <v>3574</v>
      </c>
      <c r="C207" s="86">
        <v>70.17514866666667</v>
      </c>
      <c r="D207" s="63"/>
      <c r="J207" s="5"/>
      <c r="K207" s="5"/>
      <c r="L207" s="5"/>
    </row>
    <row r="208" spans="1:12" s="4" customFormat="1" ht="9.75" customHeight="1">
      <c r="A208" s="4" t="s">
        <v>3575</v>
      </c>
      <c r="B208" s="4" t="s">
        <v>3576</v>
      </c>
      <c r="C208" s="86">
        <v>69.020512</v>
      </c>
      <c r="D208" s="63"/>
      <c r="J208" s="5"/>
      <c r="K208" s="5"/>
      <c r="L208" s="5"/>
    </row>
    <row r="209" spans="1:12" s="4" customFormat="1" ht="9.75" customHeight="1">
      <c r="A209" s="4" t="s">
        <v>3577</v>
      </c>
      <c r="B209" s="4" t="s">
        <v>3578</v>
      </c>
      <c r="C209" s="86">
        <v>69.93440366666668</v>
      </c>
      <c r="D209" s="63"/>
      <c r="J209" s="5"/>
      <c r="K209" s="5"/>
      <c r="L209" s="5"/>
    </row>
    <row r="210" spans="1:12" s="4" customFormat="1" ht="9.75" customHeight="1">
      <c r="A210" s="4" t="s">
        <v>3579</v>
      </c>
      <c r="B210" s="4" t="s">
        <v>3580</v>
      </c>
      <c r="C210" s="86">
        <v>69.596946</v>
      </c>
      <c r="D210" s="63"/>
      <c r="J210" s="5"/>
      <c r="K210" s="5"/>
      <c r="L210" s="5"/>
    </row>
    <row r="211" spans="1:12" s="4" customFormat="1" ht="9.75" customHeight="1">
      <c r="A211" s="4" t="s">
        <v>3581</v>
      </c>
      <c r="B211" s="4" t="s">
        <v>3582</v>
      </c>
      <c r="C211" s="86">
        <v>69.25557533333334</v>
      </c>
      <c r="D211" s="63"/>
      <c r="J211" s="5"/>
      <c r="K211" s="5"/>
      <c r="L211" s="5"/>
    </row>
    <row r="212" spans="1:12" s="4" customFormat="1" ht="9.75" customHeight="1">
      <c r="A212" s="10" t="s">
        <v>3583</v>
      </c>
      <c r="B212" s="10" t="s">
        <v>3584</v>
      </c>
      <c r="C212" s="86">
        <v>69.234316</v>
      </c>
      <c r="D212" s="63"/>
      <c r="J212" s="5"/>
      <c r="K212" s="5"/>
      <c r="L212" s="5"/>
    </row>
    <row r="213" spans="1:12" s="4" customFormat="1" ht="9.75" customHeight="1">
      <c r="A213" s="10" t="s">
        <v>3585</v>
      </c>
      <c r="B213" s="10" t="s">
        <v>3586</v>
      </c>
      <c r="C213" s="86">
        <v>70.96003833333333</v>
      </c>
      <c r="D213" s="63"/>
      <c r="J213" s="5"/>
      <c r="K213" s="5"/>
      <c r="L213" s="5"/>
    </row>
    <row r="214" spans="1:12" s="4" customFormat="1" ht="9.75" customHeight="1">
      <c r="A214" s="10" t="s">
        <v>3587</v>
      </c>
      <c r="B214" s="10" t="s">
        <v>3588</v>
      </c>
      <c r="C214" s="86">
        <v>69.57989433333334</v>
      </c>
      <c r="D214" s="63"/>
      <c r="J214" s="5"/>
      <c r="K214" s="5"/>
      <c r="L214" s="5"/>
    </row>
    <row r="215" spans="1:12" s="4" customFormat="1" ht="9.75" customHeight="1">
      <c r="A215" s="10" t="s">
        <v>3589</v>
      </c>
      <c r="B215" s="10" t="s">
        <v>3590</v>
      </c>
      <c r="C215" s="86">
        <v>69.16217033333334</v>
      </c>
      <c r="D215" s="63"/>
      <c r="J215" s="5"/>
      <c r="K215" s="5"/>
      <c r="L215" s="5"/>
    </row>
    <row r="216" spans="1:12" s="4" customFormat="1" ht="9.75" customHeight="1">
      <c r="A216" s="4" t="s">
        <v>3591</v>
      </c>
      <c r="B216" s="10" t="s">
        <v>3592</v>
      </c>
      <c r="C216" s="86">
        <v>73.71955733333333</v>
      </c>
      <c r="D216" s="63"/>
      <c r="J216" s="5"/>
      <c r="K216" s="5"/>
      <c r="L216" s="5"/>
    </row>
    <row r="217" spans="1:12" s="4" customFormat="1" ht="9.75" customHeight="1">
      <c r="A217" s="4" t="s">
        <v>3593</v>
      </c>
      <c r="B217" s="10" t="s">
        <v>3594</v>
      </c>
      <c r="C217" s="86">
        <v>76.31410433333333</v>
      </c>
      <c r="D217" s="63"/>
      <c r="J217" s="5"/>
      <c r="K217" s="5"/>
      <c r="L217" s="5"/>
    </row>
    <row r="218" spans="1:12" s="4" customFormat="1" ht="9.75" customHeight="1">
      <c r="A218" s="10" t="s">
        <v>3595</v>
      </c>
      <c r="B218" s="10" t="s">
        <v>3596</v>
      </c>
      <c r="C218" s="86">
        <v>72.94408533333332</v>
      </c>
      <c r="D218" s="63"/>
      <c r="J218" s="5"/>
      <c r="K218" s="5"/>
      <c r="L218" s="5"/>
    </row>
    <row r="219" spans="1:12" s="4" customFormat="1" ht="9.75" customHeight="1">
      <c r="A219" s="10" t="s">
        <v>3597</v>
      </c>
      <c r="B219" s="10" t="s">
        <v>3598</v>
      </c>
      <c r="C219" s="86">
        <v>70.86120766666667</v>
      </c>
      <c r="D219" s="63"/>
      <c r="J219" s="5"/>
      <c r="K219" s="5"/>
      <c r="L219" s="5"/>
    </row>
    <row r="220" spans="1:12" s="4" customFormat="1" ht="9.75" customHeight="1">
      <c r="A220" s="10" t="s">
        <v>3599</v>
      </c>
      <c r="B220" s="10" t="s">
        <v>3600</v>
      </c>
      <c r="C220" s="86">
        <v>69.91953166666667</v>
      </c>
      <c r="D220" s="63"/>
      <c r="J220" s="5"/>
      <c r="K220" s="5"/>
      <c r="L220" s="5"/>
    </row>
    <row r="221" spans="1:12" s="4" customFormat="1" ht="9.75" customHeight="1">
      <c r="A221" s="10" t="s">
        <v>3601</v>
      </c>
      <c r="B221" s="4" t="s">
        <v>3602</v>
      </c>
      <c r="C221" s="86">
        <v>70.14381266666668</v>
      </c>
      <c r="D221" s="63"/>
      <c r="J221" s="5"/>
      <c r="K221" s="5"/>
      <c r="L221" s="5"/>
    </row>
    <row r="222" spans="1:12" s="4" customFormat="1" ht="9.75" customHeight="1">
      <c r="A222" s="10" t="s">
        <v>3603</v>
      </c>
      <c r="B222" s="10" t="s">
        <v>3604</v>
      </c>
      <c r="C222" s="86">
        <v>75.07530233333334</v>
      </c>
      <c r="D222" s="63"/>
      <c r="J222" s="5"/>
      <c r="K222" s="5"/>
      <c r="L222" s="5"/>
    </row>
    <row r="223" spans="1:12" s="4" customFormat="1" ht="9.75" customHeight="1">
      <c r="A223" s="10" t="s">
        <v>3605</v>
      </c>
      <c r="B223" s="10" t="s">
        <v>3606</v>
      </c>
      <c r="C223" s="86">
        <v>76.25463</v>
      </c>
      <c r="D223" s="63"/>
      <c r="J223" s="5"/>
      <c r="K223" s="5"/>
      <c r="L223" s="5"/>
    </row>
    <row r="224" spans="1:12" s="4" customFormat="1" ht="9.75" customHeight="1">
      <c r="A224" s="10" t="s">
        <v>3607</v>
      </c>
      <c r="B224" s="10" t="s">
        <v>3608</v>
      </c>
      <c r="C224" s="86">
        <v>76.44866633333334</v>
      </c>
      <c r="D224" s="63"/>
      <c r="J224" s="5"/>
      <c r="K224" s="5"/>
      <c r="L224" s="5"/>
    </row>
    <row r="225" spans="1:12" s="4" customFormat="1" ht="9.75" customHeight="1">
      <c r="A225" s="10" t="s">
        <v>3609</v>
      </c>
      <c r="B225" s="10" t="s">
        <v>3610</v>
      </c>
      <c r="C225" s="86">
        <v>75.82065466666667</v>
      </c>
      <c r="D225" s="63"/>
      <c r="J225" s="5"/>
      <c r="K225" s="5"/>
      <c r="L225" s="5"/>
    </row>
    <row r="226" spans="1:12" s="4" customFormat="1" ht="9.75" customHeight="1">
      <c r="A226" s="4" t="s">
        <v>3611</v>
      </c>
      <c r="B226" s="4" t="s">
        <v>3612</v>
      </c>
      <c r="C226" s="86">
        <v>80.12970733333334</v>
      </c>
      <c r="D226" s="63"/>
      <c r="J226" s="5"/>
      <c r="K226" s="5"/>
      <c r="L226" s="5"/>
    </row>
    <row r="227" spans="1:12" s="4" customFormat="1" ht="9.75" customHeight="1">
      <c r="A227" s="4" t="s">
        <v>3613</v>
      </c>
      <c r="B227" s="4" t="s">
        <v>3614</v>
      </c>
      <c r="C227" s="86">
        <v>79.19081833333334</v>
      </c>
      <c r="D227" s="63"/>
      <c r="J227" s="5"/>
      <c r="K227" s="5"/>
      <c r="L227" s="5"/>
    </row>
    <row r="228" spans="1:12" s="4" customFormat="1" ht="9.75" customHeight="1">
      <c r="A228" s="4" t="s">
        <v>3615</v>
      </c>
      <c r="B228" s="4" t="s">
        <v>3616</v>
      </c>
      <c r="C228" s="86">
        <v>79.21481966666666</v>
      </c>
      <c r="D228" s="63"/>
      <c r="J228" s="5"/>
      <c r="K228" s="5"/>
      <c r="L228" s="5"/>
    </row>
    <row r="229" spans="1:12" s="4" customFormat="1" ht="9.75" customHeight="1">
      <c r="A229" s="4" t="s">
        <v>3617</v>
      </c>
      <c r="B229" s="4" t="s">
        <v>3618</v>
      </c>
      <c r="C229" s="86">
        <v>79.20009166666667</v>
      </c>
      <c r="D229" s="63"/>
      <c r="J229" s="5"/>
      <c r="K229" s="5"/>
      <c r="L229" s="5"/>
    </row>
    <row r="230" spans="1:12" s="4" customFormat="1" ht="9.75" customHeight="1">
      <c r="A230" s="4" t="s">
        <v>3619</v>
      </c>
      <c r="B230" s="4" t="s">
        <v>3620</v>
      </c>
      <c r="C230" s="86">
        <v>78.98227566666668</v>
      </c>
      <c r="D230" s="63"/>
      <c r="J230" s="5"/>
      <c r="K230" s="5"/>
      <c r="L230" s="5"/>
    </row>
    <row r="231" spans="1:12" s="4" customFormat="1" ht="9.75" customHeight="1">
      <c r="A231" s="14" t="s">
        <v>3621</v>
      </c>
      <c r="B231" s="14" t="s">
        <v>3622</v>
      </c>
      <c r="C231" s="86">
        <v>79.18925266666666</v>
      </c>
      <c r="D231" s="63"/>
      <c r="J231" s="5"/>
      <c r="K231" s="5"/>
      <c r="L231" s="5"/>
    </row>
    <row r="232" spans="1:12" s="4" customFormat="1" ht="9.75" customHeight="1">
      <c r="A232" s="14" t="s">
        <v>3623</v>
      </c>
      <c r="B232" s="14" t="s">
        <v>3624</v>
      </c>
      <c r="C232" s="86">
        <v>78.39271766666667</v>
      </c>
      <c r="D232" s="63"/>
      <c r="J232" s="5"/>
      <c r="K232" s="5"/>
      <c r="L232" s="5"/>
    </row>
    <row r="233" spans="1:12" s="4" customFormat="1" ht="9.75" customHeight="1">
      <c r="A233" s="14" t="s">
        <v>3625</v>
      </c>
      <c r="B233" s="14" t="s">
        <v>3626</v>
      </c>
      <c r="C233" s="86">
        <v>78.003327</v>
      </c>
      <c r="D233" s="63"/>
      <c r="J233" s="5"/>
      <c r="K233" s="5"/>
      <c r="L233" s="5"/>
    </row>
    <row r="234" spans="1:12" s="4" customFormat="1" ht="9.75" customHeight="1">
      <c r="A234" s="14" t="s">
        <v>3627</v>
      </c>
      <c r="B234" s="14" t="s">
        <v>3628</v>
      </c>
      <c r="C234" s="86">
        <v>78.53405033333333</v>
      </c>
      <c r="D234" s="63"/>
      <c r="J234" s="5"/>
      <c r="K234" s="5"/>
      <c r="L234" s="5"/>
    </row>
    <row r="235" spans="1:12" s="4" customFormat="1" ht="9.75" customHeight="1">
      <c r="A235" s="14" t="s">
        <v>3629</v>
      </c>
      <c r="B235" s="14" t="s">
        <v>3630</v>
      </c>
      <c r="C235" s="86">
        <v>76.51498699999999</v>
      </c>
      <c r="D235" s="63"/>
      <c r="J235" s="5"/>
      <c r="K235" s="5"/>
      <c r="L235" s="5"/>
    </row>
    <row r="236" spans="1:12" s="4" customFormat="1" ht="9.75" customHeight="1">
      <c r="A236" s="14" t="s">
        <v>3631</v>
      </c>
      <c r="B236" s="14" t="s">
        <v>3632</v>
      </c>
      <c r="C236" s="86">
        <v>76.60305149999999</v>
      </c>
      <c r="D236" s="63"/>
      <c r="J236" s="5"/>
      <c r="K236" s="5"/>
      <c r="L236" s="5"/>
    </row>
    <row r="237" spans="1:12" s="4" customFormat="1" ht="9.75" customHeight="1">
      <c r="A237" s="14" t="s">
        <v>3633</v>
      </c>
      <c r="B237" s="14" t="s">
        <v>3634</v>
      </c>
      <c r="C237" s="86">
        <v>77.97222400000001</v>
      </c>
      <c r="D237" s="63"/>
      <c r="J237" s="5"/>
      <c r="K237" s="5"/>
      <c r="L237" s="5"/>
    </row>
    <row r="238" spans="1:12" s="4" customFormat="1" ht="9.75" customHeight="1">
      <c r="A238" s="14" t="s">
        <v>3635</v>
      </c>
      <c r="B238" s="14" t="s">
        <v>3636</v>
      </c>
      <c r="C238" s="86">
        <v>77.5803885</v>
      </c>
      <c r="D238" s="63"/>
      <c r="J238" s="5"/>
      <c r="K238" s="5"/>
      <c r="L238" s="5"/>
    </row>
    <row r="239" spans="1:12" s="4" customFormat="1" ht="9.75" customHeight="1">
      <c r="A239" s="14" t="s">
        <v>3637</v>
      </c>
      <c r="B239" s="14" t="s">
        <v>3638</v>
      </c>
      <c r="C239" s="86">
        <v>75.91860249999999</v>
      </c>
      <c r="D239" s="63"/>
      <c r="J239" s="5"/>
      <c r="K239" s="5"/>
      <c r="L239" s="5"/>
    </row>
    <row r="240" spans="1:12" s="4" customFormat="1" ht="9.75" customHeight="1">
      <c r="A240" s="14" t="s">
        <v>3639</v>
      </c>
      <c r="B240" s="14" t="s">
        <v>3640</v>
      </c>
      <c r="C240" s="86">
        <v>76.4331655</v>
      </c>
      <c r="D240" s="63"/>
      <c r="J240" s="5"/>
      <c r="K240" s="5"/>
      <c r="L240" s="5"/>
    </row>
    <row r="241" spans="1:12" s="4" customFormat="1" ht="9.75" customHeight="1">
      <c r="A241" s="14" t="s">
        <v>3641</v>
      </c>
      <c r="B241" s="14" t="s">
        <v>3642</v>
      </c>
      <c r="C241" s="86">
        <v>75.5735605</v>
      </c>
      <c r="D241" s="63"/>
      <c r="J241" s="5"/>
      <c r="K241" s="5"/>
      <c r="L241" s="5"/>
    </row>
    <row r="242" spans="1:12" s="4" customFormat="1" ht="9.75" customHeight="1">
      <c r="A242" s="14" t="s">
        <v>3643</v>
      </c>
      <c r="B242" s="14" t="s">
        <v>3644</v>
      </c>
      <c r="C242" s="86">
        <v>77.322216</v>
      </c>
      <c r="D242" s="63"/>
      <c r="J242" s="5"/>
      <c r="K242" s="5"/>
      <c r="L242" s="5"/>
    </row>
    <row r="243" spans="1:12" s="4" customFormat="1" ht="9.75" customHeight="1">
      <c r="A243" s="14" t="s">
        <v>3645</v>
      </c>
      <c r="B243" s="14" t="s">
        <v>3646</v>
      </c>
      <c r="C243" s="86">
        <v>79.04062400000001</v>
      </c>
      <c r="D243" s="63"/>
      <c r="J243" s="5"/>
      <c r="K243" s="5"/>
      <c r="L243" s="5"/>
    </row>
    <row r="244" spans="1:12" s="4" customFormat="1" ht="9.75" customHeight="1">
      <c r="A244" s="14" t="s">
        <v>3647</v>
      </c>
      <c r="B244" s="14" t="s">
        <v>3648</v>
      </c>
      <c r="C244" s="86">
        <v>76.7247895</v>
      </c>
      <c r="D244" s="63"/>
      <c r="J244" s="5"/>
      <c r="K244" s="5"/>
      <c r="L244" s="5"/>
    </row>
    <row r="245" spans="1:12" s="4" customFormat="1" ht="9.75" customHeight="1">
      <c r="A245" s="14" t="s">
        <v>3649</v>
      </c>
      <c r="B245" s="14" t="s">
        <v>3650</v>
      </c>
      <c r="C245" s="86">
        <v>76.838948</v>
      </c>
      <c r="D245" s="63"/>
      <c r="J245" s="5"/>
      <c r="K245" s="5"/>
      <c r="L245" s="5"/>
    </row>
    <row r="246" spans="1:12" s="4" customFormat="1" ht="9.75" customHeight="1">
      <c r="A246" s="14" t="s">
        <v>3651</v>
      </c>
      <c r="B246" s="14" t="s">
        <v>3652</v>
      </c>
      <c r="C246" s="86">
        <v>77.499656</v>
      </c>
      <c r="D246" s="63"/>
      <c r="J246" s="5"/>
      <c r="K246" s="5"/>
      <c r="L246" s="5"/>
    </row>
    <row r="247" spans="1:12" s="4" customFormat="1" ht="9.75" customHeight="1">
      <c r="A247" s="14" t="s">
        <v>3653</v>
      </c>
      <c r="B247" s="14" t="s">
        <v>3654</v>
      </c>
      <c r="C247" s="86">
        <v>78.29580150000001</v>
      </c>
      <c r="D247" s="63"/>
      <c r="J247" s="5"/>
      <c r="K247" s="5"/>
      <c r="L247" s="5"/>
    </row>
    <row r="248" spans="1:12" s="4" customFormat="1" ht="9.75" customHeight="1">
      <c r="A248" s="14" t="s">
        <v>3655</v>
      </c>
      <c r="B248" s="14" t="s">
        <v>3656</v>
      </c>
      <c r="C248" s="86">
        <v>77.99791200000001</v>
      </c>
      <c r="D248" s="63"/>
      <c r="J248" s="5"/>
      <c r="K248" s="5"/>
      <c r="L248" s="5"/>
    </row>
    <row r="249" spans="1:12" s="4" customFormat="1" ht="9.75" customHeight="1">
      <c r="A249" s="14" t="s">
        <v>3657</v>
      </c>
      <c r="B249" s="14" t="s">
        <v>3658</v>
      </c>
      <c r="C249" s="86">
        <v>78.67625050000001</v>
      </c>
      <c r="D249" s="63"/>
      <c r="J249" s="5"/>
      <c r="K249" s="5"/>
      <c r="L249" s="5"/>
    </row>
    <row r="250" spans="1:12" s="4" customFormat="1" ht="9.75" customHeight="1">
      <c r="A250" s="14" t="s">
        <v>3659</v>
      </c>
      <c r="B250" s="14" t="s">
        <v>3660</v>
      </c>
      <c r="C250" s="86">
        <v>77.63311949999999</v>
      </c>
      <c r="D250" s="63"/>
      <c r="J250" s="5"/>
      <c r="K250" s="5"/>
      <c r="L250" s="5"/>
    </row>
    <row r="251" spans="1:12" s="4" customFormat="1" ht="9.75" customHeight="1">
      <c r="A251" s="14" t="s">
        <v>3661</v>
      </c>
      <c r="B251" s="14" t="s">
        <v>3662</v>
      </c>
      <c r="C251" s="86">
        <v>76.1458955</v>
      </c>
      <c r="D251" s="63"/>
      <c r="J251" s="5"/>
      <c r="K251" s="5"/>
      <c r="L251" s="5"/>
    </row>
    <row r="252" spans="1:12" s="4" customFormat="1" ht="9.75" customHeight="1">
      <c r="A252" s="14" t="s">
        <v>3663</v>
      </c>
      <c r="B252" s="14" t="s">
        <v>3664</v>
      </c>
      <c r="C252" s="86">
        <v>79.081669</v>
      </c>
      <c r="D252" s="63"/>
      <c r="J252" s="5"/>
      <c r="K252" s="5"/>
      <c r="L252" s="5"/>
    </row>
    <row r="253" spans="1:12" s="4" customFormat="1" ht="9.75" customHeight="1">
      <c r="A253" s="14" t="s">
        <v>3665</v>
      </c>
      <c r="B253" s="14" t="s">
        <v>3666</v>
      </c>
      <c r="C253" s="86">
        <v>78.912212</v>
      </c>
      <c r="D253" s="63"/>
      <c r="J253" s="5"/>
      <c r="K253" s="5"/>
      <c r="L253" s="5"/>
    </row>
    <row r="254" spans="1:12" s="4" customFormat="1" ht="9.75" customHeight="1">
      <c r="A254" s="14" t="s">
        <v>3667</v>
      </c>
      <c r="B254" s="14" t="s">
        <v>3668</v>
      </c>
      <c r="C254" s="86">
        <v>78.840281</v>
      </c>
      <c r="D254" s="63"/>
      <c r="J254" s="5"/>
      <c r="K254" s="5"/>
      <c r="L254" s="5"/>
    </row>
    <row r="255" spans="1:12" s="4" customFormat="1" ht="9.75" customHeight="1">
      <c r="A255" s="14" t="s">
        <v>3669</v>
      </c>
      <c r="B255" s="14" t="s">
        <v>3670</v>
      </c>
      <c r="C255" s="86">
        <v>77.27406500000001</v>
      </c>
      <c r="D255" s="63"/>
      <c r="J255" s="5"/>
      <c r="K255" s="5"/>
      <c r="L255" s="5"/>
    </row>
    <row r="256" spans="1:12" s="4" customFormat="1" ht="9.75" customHeight="1">
      <c r="A256" s="14" t="s">
        <v>3671</v>
      </c>
      <c r="B256" s="14" t="s">
        <v>3672</v>
      </c>
      <c r="C256" s="86">
        <v>78.630774</v>
      </c>
      <c r="D256" s="63"/>
      <c r="J256" s="5"/>
      <c r="K256" s="5"/>
      <c r="L256" s="5"/>
    </row>
    <row r="257" spans="1:12" s="4" customFormat="1" ht="9.75" customHeight="1">
      <c r="A257" s="14" t="s">
        <v>3673</v>
      </c>
      <c r="B257" s="14" t="s">
        <v>3674</v>
      </c>
      <c r="C257" s="86">
        <v>79.45578</v>
      </c>
      <c r="D257" s="63"/>
      <c r="J257" s="5"/>
      <c r="K257" s="5"/>
      <c r="L257" s="5"/>
    </row>
    <row r="258" spans="1:12" s="4" customFormat="1" ht="9.75" customHeight="1">
      <c r="A258" s="14" t="s">
        <v>3675</v>
      </c>
      <c r="B258" s="14" t="s">
        <v>3676</v>
      </c>
      <c r="C258" s="86">
        <v>79.30227149999999</v>
      </c>
      <c r="D258" s="63"/>
      <c r="J258" s="5"/>
      <c r="K258" s="5"/>
      <c r="L258" s="5"/>
    </row>
    <row r="259" spans="1:12" s="4" customFormat="1" ht="9.75" customHeight="1">
      <c r="A259" s="14" t="s">
        <v>3677</v>
      </c>
      <c r="B259" s="14" t="s">
        <v>3678</v>
      </c>
      <c r="C259" s="86">
        <v>79.373952</v>
      </c>
      <c r="D259" s="63"/>
      <c r="J259" s="5"/>
      <c r="K259" s="5"/>
      <c r="L259" s="5"/>
    </row>
    <row r="260" spans="1:12" s="4" customFormat="1" ht="9.75" customHeight="1">
      <c r="A260" s="14" t="s">
        <v>3679</v>
      </c>
      <c r="B260" s="14" t="s">
        <v>3680</v>
      </c>
      <c r="C260" s="86">
        <v>78.412616</v>
      </c>
      <c r="D260" s="63"/>
      <c r="J260" s="5"/>
      <c r="K260" s="5"/>
      <c r="L260" s="5"/>
    </row>
    <row r="261" spans="1:12" s="4" customFormat="1" ht="9.75" customHeight="1">
      <c r="A261" s="14" t="s">
        <v>3681</v>
      </c>
      <c r="B261" s="14" t="s">
        <v>3682</v>
      </c>
      <c r="C261" s="86">
        <v>79.0182925</v>
      </c>
      <c r="D261" s="63"/>
      <c r="J261" s="5"/>
      <c r="K261" s="5"/>
      <c r="L261" s="5"/>
    </row>
    <row r="262" spans="1:12" s="4" customFormat="1" ht="9.75" customHeight="1">
      <c r="A262" s="14" t="s">
        <v>3683</v>
      </c>
      <c r="B262" s="14" t="s">
        <v>3684</v>
      </c>
      <c r="C262" s="86">
        <v>79.55265</v>
      </c>
      <c r="D262" s="63"/>
      <c r="J262" s="5"/>
      <c r="K262" s="5"/>
      <c r="L262" s="5"/>
    </row>
    <row r="263" spans="1:12" s="4" customFormat="1" ht="9.75" customHeight="1">
      <c r="A263" s="14" t="s">
        <v>3685</v>
      </c>
      <c r="B263" s="14" t="s">
        <v>3686</v>
      </c>
      <c r="C263" s="86">
        <v>78.89828750000001</v>
      </c>
      <c r="D263" s="63"/>
      <c r="J263" s="5"/>
      <c r="K263" s="5"/>
      <c r="L263" s="5"/>
    </row>
    <row r="264" spans="1:12" s="4" customFormat="1" ht="9.75" customHeight="1">
      <c r="A264" s="14" t="s">
        <v>3687</v>
      </c>
      <c r="B264" s="14" t="s">
        <v>3688</v>
      </c>
      <c r="C264" s="86">
        <v>78.8967315</v>
      </c>
      <c r="D264" s="63"/>
      <c r="J264" s="5"/>
      <c r="K264" s="5"/>
      <c r="L264" s="5"/>
    </row>
    <row r="265" spans="1:12" s="4" customFormat="1" ht="9.75" customHeight="1">
      <c r="A265" s="14" t="s">
        <v>3689</v>
      </c>
      <c r="B265" s="14" t="s">
        <v>3690</v>
      </c>
      <c r="C265" s="86">
        <v>76.7605415</v>
      </c>
      <c r="D265" s="63"/>
      <c r="J265" s="5"/>
      <c r="K265" s="5"/>
      <c r="L265" s="5"/>
    </row>
    <row r="266" spans="1:12" s="4" customFormat="1" ht="9.75" customHeight="1">
      <c r="A266" s="14" t="s">
        <v>3691</v>
      </c>
      <c r="B266" s="14" t="s">
        <v>3692</v>
      </c>
      <c r="C266" s="86">
        <v>77.66276500000001</v>
      </c>
      <c r="D266" s="63"/>
      <c r="J266" s="5"/>
      <c r="K266" s="5"/>
      <c r="L266" s="5"/>
    </row>
    <row r="267" spans="1:12" s="4" customFormat="1" ht="9.75" customHeight="1">
      <c r="A267" s="14" t="s">
        <v>3693</v>
      </c>
      <c r="B267" s="14" t="s">
        <v>3694</v>
      </c>
      <c r="C267" s="86">
        <v>76.1491705</v>
      </c>
      <c r="D267" s="63"/>
      <c r="J267" s="5"/>
      <c r="K267" s="5"/>
      <c r="L267" s="5"/>
    </row>
    <row r="268" spans="1:12" s="4" customFormat="1" ht="9.75" customHeight="1">
      <c r="A268" s="14" t="s">
        <v>3695</v>
      </c>
      <c r="B268" s="14" t="s">
        <v>3696</v>
      </c>
      <c r="C268" s="86">
        <v>73.48763</v>
      </c>
      <c r="D268" s="63"/>
      <c r="J268" s="5"/>
      <c r="K268" s="5"/>
      <c r="L268" s="5"/>
    </row>
    <row r="269" spans="1:12" s="4" customFormat="1" ht="9.75" customHeight="1">
      <c r="A269" s="14" t="s">
        <v>3697</v>
      </c>
      <c r="B269" s="14" t="s">
        <v>3698</v>
      </c>
      <c r="C269" s="86">
        <v>74.66877149999999</v>
      </c>
      <c r="D269" s="63"/>
      <c r="J269" s="5"/>
      <c r="K269" s="5"/>
      <c r="L269" s="5"/>
    </row>
    <row r="270" spans="1:12" s="4" customFormat="1" ht="9.75" customHeight="1">
      <c r="A270" s="14" t="s">
        <v>3699</v>
      </c>
      <c r="B270" s="14" t="s">
        <v>3700</v>
      </c>
      <c r="C270" s="86">
        <v>77.5775485</v>
      </c>
      <c r="D270" s="63"/>
      <c r="J270" s="5"/>
      <c r="K270" s="5"/>
      <c r="L270" s="5"/>
    </row>
    <row r="271" spans="1:12" s="4" customFormat="1" ht="9.75" customHeight="1">
      <c r="A271" s="14" t="s">
        <v>3701</v>
      </c>
      <c r="B271" s="14" t="s">
        <v>3702</v>
      </c>
      <c r="C271" s="86">
        <v>76.9361995</v>
      </c>
      <c r="D271" s="63"/>
      <c r="J271" s="5"/>
      <c r="K271" s="5"/>
      <c r="L271" s="5"/>
    </row>
    <row r="272" spans="1:12" s="4" customFormat="1" ht="9.75" customHeight="1">
      <c r="A272" s="14" t="s">
        <v>3703</v>
      </c>
      <c r="B272" s="14" t="s">
        <v>3704</v>
      </c>
      <c r="C272" s="86">
        <v>79.682271</v>
      </c>
      <c r="D272" s="63"/>
      <c r="J272" s="5"/>
      <c r="K272" s="5"/>
      <c r="L272" s="5"/>
    </row>
    <row r="273" spans="1:4" s="4" customFormat="1" ht="9.75" customHeight="1">
      <c r="A273" s="14" t="s">
        <v>3705</v>
      </c>
      <c r="B273" s="14" t="s">
        <v>3706</v>
      </c>
      <c r="C273" s="86">
        <v>79.33415733333334</v>
      </c>
      <c r="D273" s="63"/>
    </row>
    <row r="274" spans="1:4" s="4" customFormat="1" ht="9.75" customHeight="1">
      <c r="A274" s="4" t="s">
        <v>3707</v>
      </c>
      <c r="B274" s="18" t="s">
        <v>3708</v>
      </c>
      <c r="C274" s="86">
        <v>78.67623850000001</v>
      </c>
      <c r="D274" s="63"/>
    </row>
    <row r="275" spans="1:4" s="4" customFormat="1" ht="9.75" customHeight="1">
      <c r="A275" s="4" t="s">
        <v>3709</v>
      </c>
      <c r="B275" s="18" t="s">
        <v>3710</v>
      </c>
      <c r="C275" s="86">
        <v>77.82961499999999</v>
      </c>
      <c r="D275" s="63"/>
    </row>
    <row r="276" spans="1:4" s="4" customFormat="1" ht="9.75" customHeight="1">
      <c r="A276" s="4" t="s">
        <v>3711</v>
      </c>
      <c r="B276" s="18" t="s">
        <v>3712</v>
      </c>
      <c r="C276" s="86">
        <v>77.65743900000001</v>
      </c>
      <c r="D276" s="63"/>
    </row>
    <row r="277" spans="1:4" s="4" customFormat="1" ht="9.75" customHeight="1">
      <c r="A277" s="4" t="s">
        <v>3713</v>
      </c>
      <c r="B277" s="4" t="s">
        <v>0</v>
      </c>
      <c r="C277" s="86">
        <v>78.302371</v>
      </c>
      <c r="D277" s="63"/>
    </row>
    <row r="278" spans="1:4" s="4" customFormat="1" ht="9.75" customHeight="1">
      <c r="A278" s="4" t="s">
        <v>1</v>
      </c>
      <c r="B278" s="4" t="s">
        <v>2</v>
      </c>
      <c r="C278" s="86">
        <v>79.027864</v>
      </c>
      <c r="D278" s="63"/>
    </row>
    <row r="279" spans="1:4" s="4" customFormat="1" ht="9.75" customHeight="1">
      <c r="A279" s="4" t="s">
        <v>3</v>
      </c>
      <c r="B279" s="4" t="s">
        <v>4</v>
      </c>
      <c r="C279" s="86">
        <v>78.608193</v>
      </c>
      <c r="D279" s="63"/>
    </row>
    <row r="280" spans="1:4" s="4" customFormat="1" ht="9.75" customHeight="1">
      <c r="A280" s="4" t="s">
        <v>5</v>
      </c>
      <c r="B280" s="4" t="s">
        <v>6</v>
      </c>
      <c r="C280" s="86">
        <v>77.50063399999999</v>
      </c>
      <c r="D280" s="63"/>
    </row>
    <row r="281" spans="1:4" s="4" customFormat="1" ht="9.75" customHeight="1">
      <c r="A281" s="4" t="s">
        <v>7</v>
      </c>
      <c r="B281" s="4" t="s">
        <v>8</v>
      </c>
      <c r="C281" s="86">
        <v>79.318894</v>
      </c>
      <c r="D281" s="63"/>
    </row>
    <row r="282" spans="1:4" s="4" customFormat="1" ht="9.75" customHeight="1">
      <c r="A282" s="4" t="s">
        <v>9</v>
      </c>
      <c r="B282" s="4" t="s">
        <v>10</v>
      </c>
      <c r="C282" s="86">
        <v>79.12624133333334</v>
      </c>
      <c r="D282" s="63"/>
    </row>
    <row r="283" spans="1:4" s="4" customFormat="1" ht="9.75" customHeight="1">
      <c r="A283" s="4" t="s">
        <v>11</v>
      </c>
      <c r="B283" s="4" t="s">
        <v>12</v>
      </c>
      <c r="C283" s="86">
        <v>79.781948</v>
      </c>
      <c r="D283" s="63"/>
    </row>
    <row r="284" spans="1:4" s="4" customFormat="1" ht="9.75" customHeight="1">
      <c r="A284" s="4" t="s">
        <v>13</v>
      </c>
      <c r="B284" s="4" t="s">
        <v>14</v>
      </c>
      <c r="C284" s="86">
        <v>79.763018</v>
      </c>
      <c r="D284" s="63"/>
    </row>
    <row r="285" spans="1:4" s="4" customFormat="1" ht="9.75" customHeight="1">
      <c r="A285" s="4" t="s">
        <v>15</v>
      </c>
      <c r="B285" s="4" t="s">
        <v>16</v>
      </c>
      <c r="C285" s="86">
        <v>79.27021333333333</v>
      </c>
      <c r="D285" s="63"/>
    </row>
    <row r="286" spans="1:4" s="4" customFormat="1" ht="9.75" customHeight="1">
      <c r="A286" s="4" t="s">
        <v>17</v>
      </c>
      <c r="B286" s="4" t="s">
        <v>18</v>
      </c>
      <c r="C286" s="86">
        <v>79.99092533333334</v>
      </c>
      <c r="D286" s="63"/>
    </row>
    <row r="287" spans="1:4" s="4" customFormat="1" ht="9.75" customHeight="1">
      <c r="A287" s="4" t="s">
        <v>19</v>
      </c>
      <c r="B287" s="4" t="s">
        <v>20</v>
      </c>
      <c r="C287" s="86">
        <v>80.20684933333332</v>
      </c>
      <c r="D287" s="63"/>
    </row>
    <row r="288" spans="1:4" s="4" customFormat="1" ht="9.75" customHeight="1">
      <c r="A288" s="21" t="s">
        <v>21</v>
      </c>
      <c r="B288" s="21" t="s">
        <v>22</v>
      </c>
      <c r="C288" s="86">
        <v>72.14</v>
      </c>
      <c r="D288" s="63"/>
    </row>
    <row r="289" spans="1:4" s="4" customFormat="1" ht="9.75" customHeight="1">
      <c r="A289" s="14" t="s">
        <v>23</v>
      </c>
      <c r="B289" s="14" t="s">
        <v>24</v>
      </c>
      <c r="C289" s="86">
        <v>72.068548</v>
      </c>
      <c r="D289" s="63"/>
    </row>
    <row r="290" spans="1:4" s="4" customFormat="1" ht="9.75" customHeight="1">
      <c r="A290" s="14" t="s">
        <v>25</v>
      </c>
      <c r="B290" s="14" t="s">
        <v>26</v>
      </c>
      <c r="C290" s="86">
        <v>70.97198333333334</v>
      </c>
      <c r="D290" s="63"/>
    </row>
    <row r="291" spans="1:4" s="4" customFormat="1" ht="9.75" customHeight="1">
      <c r="A291" s="14" t="s">
        <v>27</v>
      </c>
      <c r="B291" s="14" t="s">
        <v>28</v>
      </c>
      <c r="C291" s="86">
        <v>74.22788566666667</v>
      </c>
      <c r="D291" s="63"/>
    </row>
    <row r="292" spans="1:4" s="4" customFormat="1" ht="9.75" customHeight="1">
      <c r="A292" s="14" t="s">
        <v>29</v>
      </c>
      <c r="B292" s="18" t="s">
        <v>30</v>
      </c>
      <c r="C292" s="86">
        <v>71.96231399999999</v>
      </c>
      <c r="D292" s="63"/>
    </row>
    <row r="293" spans="1:4" s="4" customFormat="1" ht="9.75" customHeight="1">
      <c r="A293" s="4" t="s">
        <v>311</v>
      </c>
      <c r="B293" s="18" t="s">
        <v>312</v>
      </c>
      <c r="C293" s="86">
        <v>-999</v>
      </c>
      <c r="D293" s="63"/>
    </row>
    <row r="294" spans="2:4" s="4" customFormat="1" ht="9.75" customHeight="1">
      <c r="B294" s="18"/>
      <c r="C294" s="86"/>
      <c r="D294" s="63"/>
    </row>
    <row r="295" spans="3:4" s="4" customFormat="1" ht="9.75" customHeight="1">
      <c r="C295" s="86"/>
      <c r="D295" s="63"/>
    </row>
    <row r="296" spans="3:4" s="4" customFormat="1" ht="9.75" customHeight="1">
      <c r="C296" s="86"/>
      <c r="D296" s="63"/>
    </row>
    <row r="297" spans="3:4" s="4" customFormat="1" ht="9.75" customHeight="1">
      <c r="C297" s="86"/>
      <c r="D297" s="63"/>
    </row>
    <row r="298" spans="3:4" s="4" customFormat="1" ht="9.75" customHeight="1">
      <c r="C298" s="86"/>
      <c r="D298" s="63"/>
    </row>
    <row r="299" spans="3:4" s="4" customFormat="1" ht="9.75" customHeight="1">
      <c r="C299" s="86"/>
      <c r="D299" s="63"/>
    </row>
    <row r="300" spans="3:4" s="4" customFormat="1" ht="9.75" customHeight="1">
      <c r="C300" s="86"/>
      <c r="D300" s="63"/>
    </row>
    <row r="301" spans="3:4" s="4" customFormat="1" ht="9.75" customHeight="1">
      <c r="C301" s="86"/>
      <c r="D301" s="63"/>
    </row>
    <row r="302" spans="3:4" s="4" customFormat="1" ht="9.75" customHeight="1">
      <c r="C302" s="86"/>
      <c r="D302" s="63"/>
    </row>
    <row r="303" spans="3:4" s="4" customFormat="1" ht="9.75" customHeight="1">
      <c r="C303" s="86"/>
      <c r="D303" s="63"/>
    </row>
    <row r="304" spans="3:4" s="4" customFormat="1" ht="9.75" customHeight="1">
      <c r="C304" s="86"/>
      <c r="D304" s="63"/>
    </row>
    <row r="305" spans="3:4" s="4" customFormat="1" ht="9.75" customHeight="1">
      <c r="C305" s="86"/>
      <c r="D305" s="63"/>
    </row>
    <row r="306" spans="3:4" s="4" customFormat="1" ht="9.75" customHeight="1">
      <c r="C306" s="86"/>
      <c r="D306" s="63"/>
    </row>
    <row r="307" spans="3:4" s="4" customFormat="1" ht="9.75" customHeight="1">
      <c r="C307" s="86"/>
      <c r="D307" s="63"/>
    </row>
    <row r="308" spans="3:4" s="4" customFormat="1" ht="9.75" customHeight="1">
      <c r="C308" s="86"/>
      <c r="D308" s="63"/>
    </row>
    <row r="309" spans="3:4" s="4" customFormat="1" ht="9.75" customHeight="1">
      <c r="C309" s="86"/>
      <c r="D309" s="63"/>
    </row>
    <row r="310" spans="3:4" s="4" customFormat="1" ht="9.75" customHeight="1">
      <c r="C310" s="86"/>
      <c r="D310" s="63"/>
    </row>
    <row r="311" spans="3:4" s="4" customFormat="1" ht="9.75" customHeight="1">
      <c r="C311" s="86"/>
      <c r="D311" s="63"/>
    </row>
    <row r="312" spans="3:4" s="4" customFormat="1" ht="9.75" customHeight="1">
      <c r="C312" s="86"/>
      <c r="D312" s="63"/>
    </row>
    <row r="313" spans="3:4" s="4" customFormat="1" ht="9.75" customHeight="1">
      <c r="C313" s="86"/>
      <c r="D313" s="63"/>
    </row>
    <row r="314" spans="3:4" s="4" customFormat="1" ht="9.75" customHeight="1">
      <c r="C314" s="86"/>
      <c r="D314" s="63"/>
    </row>
    <row r="315" spans="3:4" s="4" customFormat="1" ht="9.75" customHeight="1">
      <c r="C315" s="86"/>
      <c r="D315" s="63"/>
    </row>
    <row r="316" spans="3:4" s="4" customFormat="1" ht="9.75" customHeight="1">
      <c r="C316" s="86"/>
      <c r="D316" s="63"/>
    </row>
    <row r="317" spans="3:4" s="4" customFormat="1" ht="9.75" customHeight="1">
      <c r="C317" s="86"/>
      <c r="D317" s="63"/>
    </row>
    <row r="318" spans="3:4" s="4" customFormat="1" ht="9.75" customHeight="1">
      <c r="C318" s="86"/>
      <c r="D318" s="63"/>
    </row>
  </sheetData>
  <sheetProtection/>
  <printOptions/>
  <pageMargins left="0.787401575" right="0.787401575" top="0.984251969" bottom="0.984251969"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M318"/>
  <sheetViews>
    <sheetView showGridLines="0" zoomScalePageLayoutView="0" workbookViewId="0" topLeftCell="A1">
      <selection activeCell="I13" sqref="I13"/>
    </sheetView>
  </sheetViews>
  <sheetFormatPr defaultColWidth="9.140625" defaultRowHeight="9.75" customHeight="1"/>
  <cols>
    <col min="1" max="1" width="5.28125" style="3" bestFit="1" customWidth="1"/>
    <col min="2" max="2" width="44.421875" style="3" bestFit="1" customWidth="1"/>
    <col min="3" max="3" width="5.421875" style="3" bestFit="1" customWidth="1"/>
    <col min="4" max="4" width="9.140625" style="65" customWidth="1"/>
    <col min="5" max="5" width="10.8515625" style="3" customWidth="1"/>
    <col min="6" max="8" width="9.140625" style="3" customWidth="1"/>
    <col min="9" max="10" width="7.8515625" style="3" customWidth="1"/>
    <col min="11" max="11" width="12.57421875" style="3" customWidth="1"/>
    <col min="12" max="12" width="13.57421875" style="3" customWidth="1"/>
    <col min="13" max="16384" width="9.140625" style="3" customWidth="1"/>
  </cols>
  <sheetData>
    <row r="1" spans="1:10" ht="9.75" customHeight="1">
      <c r="A1" s="1" t="s">
        <v>3137</v>
      </c>
      <c r="B1" s="1" t="s">
        <v>3138</v>
      </c>
      <c r="C1" s="85" t="s">
        <v>3139</v>
      </c>
      <c r="J1" s="2"/>
    </row>
    <row r="2" spans="1:12" s="4" customFormat="1" ht="9.75" customHeight="1">
      <c r="A2" s="4" t="s">
        <v>3140</v>
      </c>
      <c r="B2" s="4" t="s">
        <v>3141</v>
      </c>
      <c r="C2" s="86">
        <v>82.0980025</v>
      </c>
      <c r="D2" s="63"/>
      <c r="J2" s="5"/>
      <c r="K2" s="5"/>
      <c r="L2" s="5"/>
    </row>
    <row r="3" spans="1:12" s="4" customFormat="1" ht="9.75" customHeight="1">
      <c r="A3" s="4" t="s">
        <v>3142</v>
      </c>
      <c r="B3" s="4" t="s">
        <v>3143</v>
      </c>
      <c r="C3" s="86">
        <v>82.71844</v>
      </c>
      <c r="D3" s="63"/>
      <c r="E3" s="6" t="s">
        <v>3130</v>
      </c>
      <c r="F3" s="112" t="s">
        <v>1324</v>
      </c>
      <c r="J3" s="5"/>
      <c r="K3" s="5"/>
      <c r="L3" s="113"/>
    </row>
    <row r="4" spans="1:12" s="4" customFormat="1" ht="9.75" customHeight="1">
      <c r="A4" s="4" t="s">
        <v>3144</v>
      </c>
      <c r="B4" s="4" t="s">
        <v>3145</v>
      </c>
      <c r="C4" s="86">
        <v>83.2830505</v>
      </c>
      <c r="D4" s="63"/>
      <c r="F4" s="5" t="s">
        <v>3123</v>
      </c>
      <c r="J4" s="5"/>
      <c r="K4" s="5"/>
      <c r="L4" s="5"/>
    </row>
    <row r="5" spans="1:12" s="4" customFormat="1" ht="9.75" customHeight="1">
      <c r="A5" s="4" t="s">
        <v>3147</v>
      </c>
      <c r="B5" s="4" t="s">
        <v>3148</v>
      </c>
      <c r="C5" s="86">
        <v>82.58925149999999</v>
      </c>
      <c r="D5" s="63"/>
      <c r="E5" s="6"/>
      <c r="J5" s="5"/>
      <c r="K5" s="5"/>
      <c r="L5" s="5"/>
    </row>
    <row r="6" spans="1:12" s="4" customFormat="1" ht="9.75" customHeight="1">
      <c r="A6" s="4" t="s">
        <v>3149</v>
      </c>
      <c r="B6" s="4" t="s">
        <v>3150</v>
      </c>
      <c r="C6" s="86">
        <v>83.617928</v>
      </c>
      <c r="D6" s="63"/>
      <c r="E6" s="6" t="s">
        <v>3131</v>
      </c>
      <c r="F6" s="7" t="s">
        <v>1902</v>
      </c>
      <c r="J6" s="5"/>
      <c r="K6" s="5"/>
      <c r="L6" s="5"/>
    </row>
    <row r="7" spans="1:13" s="4" customFormat="1" ht="9.75" customHeight="1">
      <c r="A7" s="4" t="s">
        <v>3151</v>
      </c>
      <c r="B7" s="4" t="s">
        <v>3152</v>
      </c>
      <c r="C7" s="86">
        <v>83.6631565</v>
      </c>
      <c r="D7" s="63"/>
      <c r="F7" s="5" t="s">
        <v>3121</v>
      </c>
      <c r="J7" s="5"/>
      <c r="K7" s="5"/>
      <c r="L7" s="11"/>
      <c r="M7" s="14"/>
    </row>
    <row r="8" spans="1:13" s="4" customFormat="1" ht="9.75" customHeight="1">
      <c r="A8" s="4" t="s">
        <v>3153</v>
      </c>
      <c r="B8" s="4" t="s">
        <v>3154</v>
      </c>
      <c r="C8" s="86">
        <v>83.2908635</v>
      </c>
      <c r="D8" s="63"/>
      <c r="E8" s="6"/>
      <c r="H8" s="8"/>
      <c r="I8" s="8"/>
      <c r="J8" s="9"/>
      <c r="K8" s="9"/>
      <c r="L8" s="60"/>
      <c r="M8" s="14"/>
    </row>
    <row r="9" spans="1:13" s="4" customFormat="1" ht="9.75" customHeight="1">
      <c r="A9" s="4" t="s">
        <v>3155</v>
      </c>
      <c r="B9" s="4" t="s">
        <v>3156</v>
      </c>
      <c r="C9" s="86">
        <v>80.84557000000001</v>
      </c>
      <c r="D9" s="63"/>
      <c r="E9" s="6" t="s">
        <v>3132</v>
      </c>
      <c r="F9" s="112" t="s">
        <v>2430</v>
      </c>
      <c r="J9" s="5"/>
      <c r="K9" s="5"/>
      <c r="L9" s="94"/>
      <c r="M9" s="14"/>
    </row>
    <row r="10" spans="1:13" s="4" customFormat="1" ht="9.75" customHeight="1">
      <c r="A10" s="4" t="s">
        <v>3157</v>
      </c>
      <c r="B10" s="4" t="s">
        <v>3158</v>
      </c>
      <c r="C10" s="86">
        <v>81.238406</v>
      </c>
      <c r="D10" s="63"/>
      <c r="F10" s="5" t="s">
        <v>3122</v>
      </c>
      <c r="J10" s="5"/>
      <c r="K10" s="5"/>
      <c r="L10" s="11"/>
      <c r="M10" s="14"/>
    </row>
    <row r="11" spans="1:13" s="4" customFormat="1" ht="9.75" customHeight="1">
      <c r="A11" s="4" t="s">
        <v>3159</v>
      </c>
      <c r="B11" s="4" t="s">
        <v>3160</v>
      </c>
      <c r="C11" s="86">
        <v>81.53338550000001</v>
      </c>
      <c r="D11" s="63"/>
      <c r="E11" s="6"/>
      <c r="F11" s="6"/>
      <c r="J11" s="5"/>
      <c r="K11" s="5"/>
      <c r="L11" s="11"/>
      <c r="M11" s="14"/>
    </row>
    <row r="12" spans="1:13" s="4" customFormat="1" ht="9.75" customHeight="1">
      <c r="A12" s="4" t="s">
        <v>3161</v>
      </c>
      <c r="B12" s="4" t="s">
        <v>3162</v>
      </c>
      <c r="C12" s="86">
        <v>81.623456</v>
      </c>
      <c r="D12" s="63"/>
      <c r="E12" s="5"/>
      <c r="F12" s="5"/>
      <c r="J12" s="5"/>
      <c r="K12" s="5"/>
      <c r="L12" s="11"/>
      <c r="M12" s="14"/>
    </row>
    <row r="13" spans="1:13" s="4" customFormat="1" ht="9.75" customHeight="1">
      <c r="A13" s="10" t="s">
        <v>3163</v>
      </c>
      <c r="B13" s="10" t="s">
        <v>3164</v>
      </c>
      <c r="C13" s="86">
        <v>76.03162366666668</v>
      </c>
      <c r="D13" s="63"/>
      <c r="E13" s="37"/>
      <c r="F13" s="38"/>
      <c r="G13" s="36"/>
      <c r="H13" s="36"/>
      <c r="I13" s="40"/>
      <c r="K13" s="12"/>
      <c r="L13" s="13"/>
      <c r="M13" s="14"/>
    </row>
    <row r="14" spans="1:13" s="4" customFormat="1" ht="9.75" customHeight="1">
      <c r="A14" s="10" t="s">
        <v>3165</v>
      </c>
      <c r="B14" s="10" t="s">
        <v>3166</v>
      </c>
      <c r="C14" s="86">
        <v>76.29548133333334</v>
      </c>
      <c r="D14" s="63"/>
      <c r="E14" s="36"/>
      <c r="F14" s="4" t="s">
        <v>3441</v>
      </c>
      <c r="G14" s="36"/>
      <c r="H14" s="36"/>
      <c r="K14" s="12"/>
      <c r="L14" s="14"/>
      <c r="M14" s="14"/>
    </row>
    <row r="15" spans="1:13" s="4" customFormat="1" ht="9.75" customHeight="1">
      <c r="A15" s="10" t="s">
        <v>3167</v>
      </c>
      <c r="B15" s="10" t="s">
        <v>3168</v>
      </c>
      <c r="C15" s="86">
        <v>76.05628233333333</v>
      </c>
      <c r="D15" s="63"/>
      <c r="E15" s="36"/>
      <c r="F15" s="36"/>
      <c r="G15" s="36"/>
      <c r="H15" s="36"/>
      <c r="K15" s="12"/>
      <c r="L15" s="14"/>
      <c r="M15" s="14"/>
    </row>
    <row r="16" spans="1:13" s="4" customFormat="1" ht="9.75" customHeight="1">
      <c r="A16" s="10" t="s">
        <v>3169</v>
      </c>
      <c r="B16" s="10" t="s">
        <v>3170</v>
      </c>
      <c r="C16" s="86">
        <v>75.97868733333333</v>
      </c>
      <c r="D16" s="63"/>
      <c r="E16" s="36"/>
      <c r="F16" s="36"/>
      <c r="G16" s="36"/>
      <c r="H16" s="36"/>
      <c r="I16" s="5"/>
      <c r="J16" s="14"/>
      <c r="K16" s="12"/>
      <c r="L16" s="14"/>
      <c r="M16" s="14"/>
    </row>
    <row r="17" spans="1:12" s="4" customFormat="1" ht="9.75" customHeight="1">
      <c r="A17" s="10" t="s">
        <v>3171</v>
      </c>
      <c r="B17" s="10" t="s">
        <v>3172</v>
      </c>
      <c r="C17" s="86">
        <v>77.372359</v>
      </c>
      <c r="D17" s="63"/>
      <c r="E17" s="5" t="s">
        <v>3173</v>
      </c>
      <c r="F17" s="14" t="s">
        <v>1123</v>
      </c>
      <c r="H17" s="78" t="s">
        <v>3410</v>
      </c>
      <c r="I17" s="78" t="s">
        <v>404</v>
      </c>
      <c r="J17" s="36"/>
      <c r="K17" s="53"/>
      <c r="L17" s="53"/>
    </row>
    <row r="18" spans="1:13" s="4" customFormat="1" ht="9.75" customHeight="1">
      <c r="A18" s="10" t="s">
        <v>3174</v>
      </c>
      <c r="B18" s="10" t="s">
        <v>3175</v>
      </c>
      <c r="C18" s="86">
        <v>77.35311133333335</v>
      </c>
      <c r="D18" s="63"/>
      <c r="E18" s="5"/>
      <c r="F18" s="14" t="s">
        <v>1121</v>
      </c>
      <c r="H18" s="81"/>
      <c r="I18" s="78" t="s">
        <v>3041</v>
      </c>
      <c r="J18" s="36"/>
      <c r="K18" s="53"/>
      <c r="L18" s="53"/>
      <c r="M18" s="5"/>
    </row>
    <row r="19" spans="1:13" s="4" customFormat="1" ht="9.75" customHeight="1">
      <c r="A19" s="10" t="s">
        <v>3176</v>
      </c>
      <c r="B19" s="10" t="s">
        <v>3177</v>
      </c>
      <c r="C19" s="86">
        <v>81.083287</v>
      </c>
      <c r="D19" s="63"/>
      <c r="E19" s="5"/>
      <c r="F19" s="14" t="s">
        <v>1124</v>
      </c>
      <c r="H19" s="81"/>
      <c r="I19" s="81" t="s">
        <v>3417</v>
      </c>
      <c r="J19" s="36"/>
      <c r="K19" s="53"/>
      <c r="L19" s="53"/>
      <c r="M19" s="5"/>
    </row>
    <row r="20" spans="1:13" s="4" customFormat="1" ht="9.75" customHeight="1">
      <c r="A20" s="10" t="s">
        <v>3178</v>
      </c>
      <c r="B20" s="10" t="s">
        <v>3179</v>
      </c>
      <c r="C20" s="86">
        <v>80.01565566666666</v>
      </c>
      <c r="D20" s="63"/>
      <c r="E20" s="5"/>
      <c r="F20" s="11" t="s">
        <v>1125</v>
      </c>
      <c r="H20" s="53"/>
      <c r="I20" s="53"/>
      <c r="M20" s="5"/>
    </row>
    <row r="21" spans="1:13" s="4" customFormat="1" ht="9.75" customHeight="1">
      <c r="A21" s="10" t="s">
        <v>3180</v>
      </c>
      <c r="B21" s="10" t="s">
        <v>3181</v>
      </c>
      <c r="C21" s="86">
        <v>80.16073733333333</v>
      </c>
      <c r="D21" s="63"/>
      <c r="E21" s="5"/>
      <c r="F21" s="11" t="s">
        <v>1126</v>
      </c>
      <c r="H21" s="36"/>
      <c r="I21" s="5"/>
      <c r="J21" s="11"/>
      <c r="M21" s="5"/>
    </row>
    <row r="22" spans="1:13" s="4" customFormat="1" ht="9.75" customHeight="1">
      <c r="A22" s="10" t="s">
        <v>3182</v>
      </c>
      <c r="B22" s="10" t="s">
        <v>3183</v>
      </c>
      <c r="C22" s="86">
        <v>78.64350433333334</v>
      </c>
      <c r="D22" s="63"/>
      <c r="E22" s="37"/>
      <c r="G22" s="36"/>
      <c r="H22" s="36"/>
      <c r="I22" s="5"/>
      <c r="J22" s="11"/>
      <c r="M22" s="5"/>
    </row>
    <row r="23" spans="1:13" s="4" customFormat="1" ht="9.75" customHeight="1">
      <c r="A23" s="10" t="s">
        <v>3184</v>
      </c>
      <c r="B23" s="10" t="s">
        <v>3185</v>
      </c>
      <c r="C23" s="86">
        <v>80.27704233333333</v>
      </c>
      <c r="D23" s="63"/>
      <c r="E23" s="37"/>
      <c r="G23" s="36"/>
      <c r="H23" s="36"/>
      <c r="M23" s="5"/>
    </row>
    <row r="24" spans="1:13" s="4" customFormat="1" ht="9.75" customHeight="1">
      <c r="A24" s="10" t="s">
        <v>3186</v>
      </c>
      <c r="B24" s="10" t="s">
        <v>3187</v>
      </c>
      <c r="C24" s="86">
        <v>81.07355100000001</v>
      </c>
      <c r="D24" s="63"/>
      <c r="E24" s="37"/>
      <c r="F24" s="37"/>
      <c r="G24" s="36"/>
      <c r="H24" s="36"/>
      <c r="M24" s="5"/>
    </row>
    <row r="25" spans="1:13" s="4" customFormat="1" ht="9.75" customHeight="1">
      <c r="A25" s="10" t="s">
        <v>3188</v>
      </c>
      <c r="B25" s="10" t="s">
        <v>3189</v>
      </c>
      <c r="C25" s="86">
        <v>80.52773266666667</v>
      </c>
      <c r="D25" s="63"/>
      <c r="E25" s="5" t="s">
        <v>3190</v>
      </c>
      <c r="F25" s="5"/>
      <c r="M25" s="5"/>
    </row>
    <row r="26" spans="1:13" s="4" customFormat="1" ht="9.75" customHeight="1">
      <c r="A26" s="10" t="s">
        <v>3191</v>
      </c>
      <c r="B26" s="10" t="s">
        <v>3192</v>
      </c>
      <c r="C26" s="86">
        <v>79.55447466666668</v>
      </c>
      <c r="D26" s="63"/>
      <c r="E26" s="4" t="s">
        <v>3193</v>
      </c>
      <c r="F26" s="4" t="s">
        <v>2432</v>
      </c>
      <c r="M26" s="5"/>
    </row>
    <row r="27" spans="1:13" s="4" customFormat="1" ht="9.75" customHeight="1">
      <c r="A27" s="4" t="s">
        <v>3194</v>
      </c>
      <c r="B27" s="4" t="s">
        <v>3195</v>
      </c>
      <c r="C27" s="86">
        <v>80.52575350000001</v>
      </c>
      <c r="D27" s="63"/>
      <c r="M27" s="5"/>
    </row>
    <row r="28" spans="1:13" s="4" customFormat="1" ht="9.75" customHeight="1">
      <c r="A28" s="4" t="s">
        <v>3196</v>
      </c>
      <c r="B28" s="4" t="s">
        <v>3197</v>
      </c>
      <c r="C28" s="86">
        <v>80.278325</v>
      </c>
      <c r="D28" s="63"/>
      <c r="E28" s="4" t="s">
        <v>3198</v>
      </c>
      <c r="F28" s="4" t="s">
        <v>3042</v>
      </c>
      <c r="M28" s="5"/>
    </row>
    <row r="29" spans="1:13" s="4" customFormat="1" ht="9.75" customHeight="1">
      <c r="A29" s="4" t="s">
        <v>3199</v>
      </c>
      <c r="B29" s="4" t="s">
        <v>3200</v>
      </c>
      <c r="C29" s="86">
        <v>81.1329075</v>
      </c>
      <c r="D29" s="63"/>
      <c r="M29" s="5"/>
    </row>
    <row r="30" spans="1:13" s="4" customFormat="1" ht="9.75" customHeight="1">
      <c r="A30" s="4" t="s">
        <v>3201</v>
      </c>
      <c r="B30" s="4" t="s">
        <v>3202</v>
      </c>
      <c r="C30" s="86">
        <v>81.19807349999999</v>
      </c>
      <c r="D30" s="63"/>
      <c r="E30" s="4" t="s">
        <v>3203</v>
      </c>
      <c r="F30" s="4" t="s">
        <v>2431</v>
      </c>
      <c r="M30" s="5"/>
    </row>
    <row r="31" spans="1:13" s="4" customFormat="1" ht="9.75" customHeight="1">
      <c r="A31" s="4" t="s">
        <v>3204</v>
      </c>
      <c r="B31" s="4" t="s">
        <v>3205</v>
      </c>
      <c r="C31" s="86">
        <v>80.700593</v>
      </c>
      <c r="D31" s="63"/>
      <c r="E31" s="36"/>
      <c r="G31" s="36"/>
      <c r="H31" s="36"/>
      <c r="M31" s="5"/>
    </row>
    <row r="32" spans="1:13" s="4" customFormat="1" ht="9.75" customHeight="1">
      <c r="A32" s="4" t="s">
        <v>3206</v>
      </c>
      <c r="B32" s="4" t="s">
        <v>3207</v>
      </c>
      <c r="C32" s="86">
        <v>83.77456833333333</v>
      </c>
      <c r="D32" s="63"/>
      <c r="E32" s="36"/>
      <c r="F32" s="36"/>
      <c r="G32" s="36"/>
      <c r="H32" s="36"/>
      <c r="M32" s="5"/>
    </row>
    <row r="33" spans="1:13" s="4" customFormat="1" ht="9.75" customHeight="1">
      <c r="A33" s="4" t="s">
        <v>3208</v>
      </c>
      <c r="B33" s="4" t="s">
        <v>3209</v>
      </c>
      <c r="C33" s="86">
        <v>83.47490366666666</v>
      </c>
      <c r="D33" s="63"/>
      <c r="E33" s="36"/>
      <c r="F33" s="36"/>
      <c r="G33" s="36"/>
      <c r="H33" s="36"/>
      <c r="M33" s="5"/>
    </row>
    <row r="34" spans="1:13" s="4" customFormat="1" ht="9.75" customHeight="1">
      <c r="A34" s="4" t="s">
        <v>3210</v>
      </c>
      <c r="B34" s="4" t="s">
        <v>3211</v>
      </c>
      <c r="C34" s="86">
        <v>83.84261766666667</v>
      </c>
      <c r="D34" s="63"/>
      <c r="E34" s="4" t="s">
        <v>3212</v>
      </c>
      <c r="F34" s="36"/>
      <c r="G34" s="36"/>
      <c r="H34" s="36"/>
      <c r="M34" s="5"/>
    </row>
    <row r="35" spans="1:13" s="4" customFormat="1" ht="9.75" customHeight="1">
      <c r="A35" s="4" t="s">
        <v>3213</v>
      </c>
      <c r="B35" s="4" t="s">
        <v>3214</v>
      </c>
      <c r="C35" s="86">
        <v>83.72507533333334</v>
      </c>
      <c r="D35" s="63"/>
      <c r="E35" s="4" t="s">
        <v>3193</v>
      </c>
      <c r="F35" s="45" t="s">
        <v>301</v>
      </c>
      <c r="M35" s="5"/>
    </row>
    <row r="36" spans="1:13" s="4" customFormat="1" ht="9.75" customHeight="1">
      <c r="A36" s="4" t="s">
        <v>3215</v>
      </c>
      <c r="B36" s="4" t="s">
        <v>3216</v>
      </c>
      <c r="C36" s="86">
        <v>83.47660499999999</v>
      </c>
      <c r="D36" s="63"/>
      <c r="M36" s="5"/>
    </row>
    <row r="37" spans="1:13" s="4" customFormat="1" ht="9.75" customHeight="1">
      <c r="A37" s="4" t="s">
        <v>3217</v>
      </c>
      <c r="B37" s="4" t="s">
        <v>3218</v>
      </c>
      <c r="C37" s="86">
        <v>82.59223066666668</v>
      </c>
      <c r="D37" s="63"/>
      <c r="E37" s="4" t="s">
        <v>3198</v>
      </c>
      <c r="F37" s="45" t="s">
        <v>302</v>
      </c>
      <c r="M37" s="5"/>
    </row>
    <row r="38" spans="1:13" s="4" customFormat="1" ht="9.75" customHeight="1">
      <c r="A38" s="4" t="s">
        <v>3219</v>
      </c>
      <c r="B38" s="4" t="s">
        <v>3220</v>
      </c>
      <c r="C38" s="86">
        <v>82.23316333333334</v>
      </c>
      <c r="D38" s="63"/>
      <c r="K38" s="5"/>
      <c r="L38" s="5"/>
      <c r="M38" s="5"/>
    </row>
    <row r="39" spans="1:13" s="4" customFormat="1" ht="9.75" customHeight="1">
      <c r="A39" s="4" t="s">
        <v>3221</v>
      </c>
      <c r="B39" s="4" t="s">
        <v>3222</v>
      </c>
      <c r="C39" s="86">
        <v>81.98752833333334</v>
      </c>
      <c r="D39" s="63"/>
      <c r="E39" s="4" t="s">
        <v>3203</v>
      </c>
      <c r="F39" s="45" t="s">
        <v>310</v>
      </c>
      <c r="K39" s="5"/>
      <c r="L39" s="5"/>
      <c r="M39" s="5"/>
    </row>
    <row r="40" spans="1:13" s="4" customFormat="1" ht="9.75" customHeight="1">
      <c r="A40" s="4" t="s">
        <v>3223</v>
      </c>
      <c r="B40" s="4" t="s">
        <v>3224</v>
      </c>
      <c r="C40" s="86">
        <v>82.54829366666667</v>
      </c>
      <c r="D40" s="63"/>
      <c r="E40" s="36"/>
      <c r="F40" s="36"/>
      <c r="G40" s="36"/>
      <c r="H40" s="36"/>
      <c r="J40" s="5"/>
      <c r="K40" s="5"/>
      <c r="L40" s="5"/>
      <c r="M40" s="5"/>
    </row>
    <row r="41" spans="1:13" s="4" customFormat="1" ht="9.75" customHeight="1">
      <c r="A41" s="4" t="s">
        <v>3225</v>
      </c>
      <c r="B41" s="4" t="s">
        <v>3226</v>
      </c>
      <c r="C41" s="86">
        <v>82.97651699999999</v>
      </c>
      <c r="D41" s="68"/>
      <c r="E41" s="14"/>
      <c r="F41" s="39"/>
      <c r="G41" s="39"/>
      <c r="H41" s="39"/>
      <c r="I41" s="39"/>
      <c r="J41" s="38"/>
      <c r="K41" s="38"/>
      <c r="L41" s="11"/>
      <c r="M41" s="5"/>
    </row>
    <row r="42" spans="1:13" s="4" customFormat="1" ht="9.75" customHeight="1">
      <c r="A42" s="4" t="s">
        <v>3227</v>
      </c>
      <c r="B42" s="4" t="s">
        <v>3228</v>
      </c>
      <c r="C42" s="86">
        <v>82.848989</v>
      </c>
      <c r="D42" s="68"/>
      <c r="E42" s="14"/>
      <c r="F42" s="39"/>
      <c r="G42" s="39"/>
      <c r="H42" s="39"/>
      <c r="I42" s="39"/>
      <c r="J42" s="38"/>
      <c r="K42" s="38"/>
      <c r="L42" s="11"/>
      <c r="M42" s="5"/>
    </row>
    <row r="43" spans="1:13" s="4" customFormat="1" ht="9.75" customHeight="1">
      <c r="A43" s="4" t="s">
        <v>3229</v>
      </c>
      <c r="B43" s="4" t="s">
        <v>3230</v>
      </c>
      <c r="C43" s="86">
        <v>82.39300033333333</v>
      </c>
      <c r="D43" s="68"/>
      <c r="E43" s="14"/>
      <c r="F43" s="14"/>
      <c r="G43" s="14"/>
      <c r="H43" s="14"/>
      <c r="I43" s="14"/>
      <c r="J43" s="69"/>
      <c r="K43" s="38"/>
      <c r="L43" s="11"/>
      <c r="M43" s="5"/>
    </row>
    <row r="44" spans="1:13" s="4" customFormat="1" ht="9.75" customHeight="1">
      <c r="A44" s="4" t="s">
        <v>313</v>
      </c>
      <c r="B44" s="4" t="s">
        <v>2612</v>
      </c>
      <c r="C44" s="90">
        <v>82.21500833333333</v>
      </c>
      <c r="D44" s="68"/>
      <c r="E44" s="39"/>
      <c r="F44" s="39"/>
      <c r="G44" s="39"/>
      <c r="H44" s="39"/>
      <c r="I44" s="38"/>
      <c r="J44" s="115"/>
      <c r="K44" s="38"/>
      <c r="L44" s="11"/>
      <c r="M44" s="5"/>
    </row>
    <row r="45" spans="1:13" s="4" customFormat="1" ht="9.75" customHeight="1">
      <c r="A45" s="4" t="s">
        <v>3235</v>
      </c>
      <c r="B45" s="4" t="s">
        <v>3236</v>
      </c>
      <c r="C45" s="86">
        <v>82.325325</v>
      </c>
      <c r="D45" s="68"/>
      <c r="E45" s="39"/>
      <c r="F45" s="39"/>
      <c r="G45" s="39"/>
      <c r="H45" s="39"/>
      <c r="I45" s="38"/>
      <c r="J45" s="115"/>
      <c r="K45" s="38"/>
      <c r="L45" s="11"/>
      <c r="M45" s="5"/>
    </row>
    <row r="46" spans="1:13" s="4" customFormat="1" ht="9.75" customHeight="1">
      <c r="A46" s="4" t="s">
        <v>3237</v>
      </c>
      <c r="B46" s="4" t="s">
        <v>3238</v>
      </c>
      <c r="C46" s="86">
        <v>82.639202</v>
      </c>
      <c r="D46" s="68"/>
      <c r="E46" s="114"/>
      <c r="F46" s="115"/>
      <c r="G46" s="115"/>
      <c r="H46" s="115"/>
      <c r="I46" s="115"/>
      <c r="J46" s="115"/>
      <c r="K46" s="38"/>
      <c r="L46" s="11"/>
      <c r="M46" s="5"/>
    </row>
    <row r="47" spans="1:13" s="4" customFormat="1" ht="9.75" customHeight="1">
      <c r="A47" s="4" t="s">
        <v>3239</v>
      </c>
      <c r="B47" s="4" t="s">
        <v>3240</v>
      </c>
      <c r="C47" s="86">
        <v>83.04330133333333</v>
      </c>
      <c r="D47" s="68"/>
      <c r="E47" s="114"/>
      <c r="F47" s="115"/>
      <c r="G47" s="115"/>
      <c r="H47" s="115"/>
      <c r="I47" s="115"/>
      <c r="J47" s="38"/>
      <c r="K47" s="38"/>
      <c r="L47" s="11"/>
      <c r="M47" s="5"/>
    </row>
    <row r="48" spans="1:13" s="4" customFormat="1" ht="9.75" customHeight="1">
      <c r="A48" s="4" t="s">
        <v>3241</v>
      </c>
      <c r="B48" s="4" t="s">
        <v>3242</v>
      </c>
      <c r="C48" s="86">
        <v>82.69968</v>
      </c>
      <c r="D48" s="68"/>
      <c r="E48" s="114"/>
      <c r="F48" s="115"/>
      <c r="G48" s="115"/>
      <c r="H48" s="115"/>
      <c r="I48" s="115"/>
      <c r="J48" s="38"/>
      <c r="K48" s="38"/>
      <c r="L48" s="11"/>
      <c r="M48" s="5"/>
    </row>
    <row r="49" spans="1:13" s="4" customFormat="1" ht="9.75" customHeight="1">
      <c r="A49" s="4" t="s">
        <v>3243</v>
      </c>
      <c r="B49" s="4" t="s">
        <v>3244</v>
      </c>
      <c r="C49" s="86">
        <v>82.90262233333333</v>
      </c>
      <c r="D49" s="68"/>
      <c r="E49" s="14"/>
      <c r="F49" s="14"/>
      <c r="G49" s="14"/>
      <c r="H49" s="14"/>
      <c r="I49" s="14"/>
      <c r="J49" s="38"/>
      <c r="K49" s="38"/>
      <c r="L49" s="11"/>
      <c r="M49" s="5"/>
    </row>
    <row r="50" spans="1:13" s="4" customFormat="1" ht="9.75" customHeight="1">
      <c r="A50" s="4" t="s">
        <v>3245</v>
      </c>
      <c r="B50" s="4" t="s">
        <v>3246</v>
      </c>
      <c r="C50" s="86">
        <v>82.14938166666666</v>
      </c>
      <c r="D50" s="68"/>
      <c r="E50" s="14"/>
      <c r="F50" s="14"/>
      <c r="G50" s="14"/>
      <c r="H50" s="39"/>
      <c r="I50" s="14"/>
      <c r="J50" s="38"/>
      <c r="K50" s="38"/>
      <c r="L50" s="11"/>
      <c r="M50" s="5"/>
    </row>
    <row r="51" spans="1:13" s="4" customFormat="1" ht="9.75" customHeight="1">
      <c r="A51" s="4" t="s">
        <v>3247</v>
      </c>
      <c r="B51" s="4" t="s">
        <v>3248</v>
      </c>
      <c r="C51" s="86">
        <v>82.43286566666667</v>
      </c>
      <c r="D51" s="68"/>
      <c r="E51" s="39"/>
      <c r="F51" s="39"/>
      <c r="G51" s="39"/>
      <c r="H51" s="39"/>
      <c r="I51" s="14"/>
      <c r="J51" s="11"/>
      <c r="K51" s="11"/>
      <c r="L51" s="11"/>
      <c r="M51" s="5"/>
    </row>
    <row r="52" spans="1:13" s="4" customFormat="1" ht="9.75" customHeight="1">
      <c r="A52" s="4" t="s">
        <v>3249</v>
      </c>
      <c r="B52" s="4" t="s">
        <v>3250</v>
      </c>
      <c r="C52" s="86">
        <v>82.59056233333332</v>
      </c>
      <c r="D52" s="68"/>
      <c r="E52" s="39"/>
      <c r="F52" s="39"/>
      <c r="G52" s="38"/>
      <c r="H52" s="39"/>
      <c r="I52" s="14"/>
      <c r="J52" s="11"/>
      <c r="K52" s="11"/>
      <c r="L52" s="11"/>
      <c r="M52" s="5"/>
    </row>
    <row r="53" spans="1:13" s="4" customFormat="1" ht="9.75" customHeight="1">
      <c r="A53" s="4" t="s">
        <v>3251</v>
      </c>
      <c r="B53" s="4" t="s">
        <v>3252</v>
      </c>
      <c r="C53" s="86">
        <v>82.31431500000001</v>
      </c>
      <c r="D53" s="68"/>
      <c r="E53" s="114"/>
      <c r="F53" s="115"/>
      <c r="G53" s="115"/>
      <c r="H53" s="39"/>
      <c r="I53" s="14"/>
      <c r="J53" s="11"/>
      <c r="K53" s="11"/>
      <c r="L53" s="11"/>
      <c r="M53" s="5"/>
    </row>
    <row r="54" spans="1:13" s="4" customFormat="1" ht="9.75" customHeight="1">
      <c r="A54" s="4" t="s">
        <v>3253</v>
      </c>
      <c r="B54" s="4" t="s">
        <v>3254</v>
      </c>
      <c r="C54" s="86">
        <v>82.211662</v>
      </c>
      <c r="D54" s="68"/>
      <c r="E54" s="39"/>
      <c r="F54" s="115"/>
      <c r="G54" s="115"/>
      <c r="H54" s="39"/>
      <c r="I54" s="14"/>
      <c r="J54" s="11"/>
      <c r="K54" s="11"/>
      <c r="L54" s="11"/>
      <c r="M54" s="5"/>
    </row>
    <row r="55" spans="1:13" s="4" customFormat="1" ht="9.75" customHeight="1">
      <c r="A55" s="4" t="s">
        <v>3255</v>
      </c>
      <c r="B55" s="4" t="s">
        <v>3256</v>
      </c>
      <c r="C55" s="86">
        <v>81.780645</v>
      </c>
      <c r="D55" s="68"/>
      <c r="E55" s="39"/>
      <c r="F55" s="39"/>
      <c r="G55" s="39"/>
      <c r="H55" s="14"/>
      <c r="I55" s="14"/>
      <c r="J55" s="11"/>
      <c r="K55" s="11"/>
      <c r="L55" s="11"/>
      <c r="M55" s="5"/>
    </row>
    <row r="56" spans="1:13" s="4" customFormat="1" ht="9.75" customHeight="1">
      <c r="A56" s="4" t="s">
        <v>3257</v>
      </c>
      <c r="B56" s="4" t="s">
        <v>3258</v>
      </c>
      <c r="C56" s="86">
        <v>82.57634633333333</v>
      </c>
      <c r="D56" s="63"/>
      <c r="J56" s="5"/>
      <c r="K56" s="5"/>
      <c r="L56" s="5"/>
      <c r="M56" s="5"/>
    </row>
    <row r="57" spans="1:13" s="4" customFormat="1" ht="9.75" customHeight="1">
      <c r="A57" s="4" t="s">
        <v>3259</v>
      </c>
      <c r="B57" s="4" t="s">
        <v>3260</v>
      </c>
      <c r="C57" s="86">
        <v>82.13432733333333</v>
      </c>
      <c r="D57" s="63"/>
      <c r="J57" s="5"/>
      <c r="K57" s="5"/>
      <c r="L57" s="5"/>
      <c r="M57" s="5"/>
    </row>
    <row r="58" spans="1:13" s="4" customFormat="1" ht="9.75" customHeight="1">
      <c r="A58" s="4" t="s">
        <v>3261</v>
      </c>
      <c r="B58" s="4" t="s">
        <v>3262</v>
      </c>
      <c r="C58" s="86">
        <v>82.85820000000001</v>
      </c>
      <c r="D58" s="63"/>
      <c r="J58" s="5"/>
      <c r="K58" s="5"/>
      <c r="L58" s="5"/>
      <c r="M58" s="5"/>
    </row>
    <row r="59" spans="1:13" s="4" customFormat="1" ht="9.75" customHeight="1">
      <c r="A59" s="4" t="s">
        <v>3263</v>
      </c>
      <c r="B59" s="4" t="s">
        <v>3264</v>
      </c>
      <c r="C59" s="86">
        <v>81.73634233333333</v>
      </c>
      <c r="D59" s="63"/>
      <c r="J59" s="5"/>
      <c r="K59" s="5"/>
      <c r="L59" s="5"/>
      <c r="M59" s="5"/>
    </row>
    <row r="60" spans="1:13" s="4" customFormat="1" ht="9.75" customHeight="1">
      <c r="A60" s="4" t="s">
        <v>3265</v>
      </c>
      <c r="B60" s="4" t="s">
        <v>3266</v>
      </c>
      <c r="C60" s="86">
        <v>82.31124233333334</v>
      </c>
      <c r="D60" s="63"/>
      <c r="J60" s="5"/>
      <c r="K60" s="5"/>
      <c r="L60" s="5"/>
      <c r="M60" s="5"/>
    </row>
    <row r="61" spans="1:13" s="4" customFormat="1" ht="9.75" customHeight="1">
      <c r="A61" s="4" t="s">
        <v>3267</v>
      </c>
      <c r="B61" s="4" t="s">
        <v>3268</v>
      </c>
      <c r="C61" s="86">
        <v>82.69054633333333</v>
      </c>
      <c r="D61" s="63"/>
      <c r="J61" s="5"/>
      <c r="K61" s="5"/>
      <c r="L61" s="5"/>
      <c r="M61" s="5"/>
    </row>
    <row r="62" spans="1:13" s="4" customFormat="1" ht="9.75" customHeight="1">
      <c r="A62" s="4" t="s">
        <v>3269</v>
      </c>
      <c r="B62" s="4" t="s">
        <v>3270</v>
      </c>
      <c r="C62" s="86">
        <v>82.45678633333334</v>
      </c>
      <c r="D62" s="63"/>
      <c r="J62" s="5"/>
      <c r="K62" s="5"/>
      <c r="L62" s="5"/>
      <c r="M62" s="5"/>
    </row>
    <row r="63" spans="1:13" s="4" customFormat="1" ht="9.75" customHeight="1">
      <c r="A63" s="4" t="s">
        <v>3271</v>
      </c>
      <c r="B63" s="4" t="s">
        <v>3272</v>
      </c>
      <c r="C63" s="86">
        <v>81.51270966666667</v>
      </c>
      <c r="D63" s="63"/>
      <c r="J63" s="5"/>
      <c r="K63" s="5"/>
      <c r="L63" s="5"/>
      <c r="M63" s="5"/>
    </row>
    <row r="64" spans="1:13" s="4" customFormat="1" ht="9.75" customHeight="1">
      <c r="A64" s="4" t="s">
        <v>3273</v>
      </c>
      <c r="B64" s="4" t="s">
        <v>3274</v>
      </c>
      <c r="C64" s="86">
        <v>82.78836133333333</v>
      </c>
      <c r="D64" s="63"/>
      <c r="J64" s="5"/>
      <c r="K64" s="5"/>
      <c r="L64" s="5"/>
      <c r="M64" s="5"/>
    </row>
    <row r="65" spans="1:13" s="4" customFormat="1" ht="9.75" customHeight="1">
      <c r="A65" s="4" t="s">
        <v>3275</v>
      </c>
      <c r="B65" s="4" t="s">
        <v>3276</v>
      </c>
      <c r="C65" s="86">
        <v>83.439471</v>
      </c>
      <c r="D65" s="63"/>
      <c r="J65" s="5"/>
      <c r="K65" s="5"/>
      <c r="L65" s="5"/>
      <c r="M65" s="5"/>
    </row>
    <row r="66" spans="1:13" s="4" customFormat="1" ht="9.75" customHeight="1">
      <c r="A66" s="4" t="s">
        <v>3277</v>
      </c>
      <c r="B66" s="4" t="s">
        <v>3278</v>
      </c>
      <c r="C66" s="86">
        <v>82.87084066666667</v>
      </c>
      <c r="D66" s="63"/>
      <c r="J66" s="5"/>
      <c r="K66" s="5"/>
      <c r="L66" s="5"/>
      <c r="M66" s="5"/>
    </row>
    <row r="67" spans="1:13" s="4" customFormat="1" ht="9.75" customHeight="1">
      <c r="A67" s="15" t="s">
        <v>3279</v>
      </c>
      <c r="B67" s="4" t="s">
        <v>3280</v>
      </c>
      <c r="C67" s="86">
        <v>81.83659366666667</v>
      </c>
      <c r="D67" s="63"/>
      <c r="J67" s="5"/>
      <c r="K67" s="5"/>
      <c r="L67" s="5"/>
      <c r="M67" s="5"/>
    </row>
    <row r="68" spans="1:13" s="4" customFormat="1" ht="9.75" customHeight="1">
      <c r="A68" s="4" t="s">
        <v>3281</v>
      </c>
      <c r="B68" s="4" t="s">
        <v>3282</v>
      </c>
      <c r="C68" s="86">
        <v>82.27579133333334</v>
      </c>
      <c r="D68" s="63"/>
      <c r="J68" s="5"/>
      <c r="K68" s="5"/>
      <c r="L68" s="5"/>
      <c r="M68" s="5"/>
    </row>
    <row r="69" spans="1:13" s="4" customFormat="1" ht="9.75" customHeight="1">
      <c r="A69" s="4" t="s">
        <v>3283</v>
      </c>
      <c r="B69" s="4" t="s">
        <v>3284</v>
      </c>
      <c r="C69" s="86">
        <v>82.26889999999999</v>
      </c>
      <c r="D69" s="63"/>
      <c r="J69" s="5"/>
      <c r="K69" s="5"/>
      <c r="L69" s="5"/>
      <c r="M69" s="5"/>
    </row>
    <row r="70" spans="1:13" s="4" customFormat="1" ht="9.75" customHeight="1">
      <c r="A70" s="4" t="s">
        <v>3285</v>
      </c>
      <c r="B70" s="4" t="s">
        <v>3286</v>
      </c>
      <c r="C70" s="86">
        <v>78.96753633333334</v>
      </c>
      <c r="D70" s="63"/>
      <c r="J70" s="5"/>
      <c r="K70" s="5"/>
      <c r="L70" s="5"/>
      <c r="M70" s="5"/>
    </row>
    <row r="71" spans="1:13" s="4" customFormat="1" ht="9.75" customHeight="1">
      <c r="A71" s="4" t="s">
        <v>3287</v>
      </c>
      <c r="B71" s="4" t="s">
        <v>3288</v>
      </c>
      <c r="C71" s="86">
        <v>82.4329385</v>
      </c>
      <c r="D71" s="63"/>
      <c r="J71" s="5"/>
      <c r="K71" s="5"/>
      <c r="L71" s="5"/>
      <c r="M71" s="5"/>
    </row>
    <row r="72" spans="1:13" s="4" customFormat="1" ht="9.75" customHeight="1">
      <c r="A72" s="4" t="s">
        <v>3289</v>
      </c>
      <c r="B72" s="4" t="s">
        <v>3290</v>
      </c>
      <c r="C72" s="86">
        <v>81.8729995</v>
      </c>
      <c r="D72" s="63"/>
      <c r="J72" s="5"/>
      <c r="K72" s="5"/>
      <c r="L72" s="5"/>
      <c r="M72" s="5"/>
    </row>
    <row r="73" spans="1:13" s="4" customFormat="1" ht="9.75" customHeight="1">
      <c r="A73" s="4" t="s">
        <v>3291</v>
      </c>
      <c r="B73" s="4" t="s">
        <v>3292</v>
      </c>
      <c r="C73" s="86">
        <v>80.777553</v>
      </c>
      <c r="D73" s="63"/>
      <c r="J73" s="5"/>
      <c r="K73" s="5"/>
      <c r="L73" s="5"/>
      <c r="M73" s="5"/>
    </row>
    <row r="74" spans="1:13" s="4" customFormat="1" ht="9.75" customHeight="1">
      <c r="A74" s="10" t="s">
        <v>3293</v>
      </c>
      <c r="B74" s="10" t="s">
        <v>3294</v>
      </c>
      <c r="C74" s="86">
        <v>81.68691166666666</v>
      </c>
      <c r="D74" s="63"/>
      <c r="J74" s="5"/>
      <c r="K74" s="5"/>
      <c r="L74" s="5"/>
      <c r="M74" s="5"/>
    </row>
    <row r="75" spans="1:13" s="4" customFormat="1" ht="9.75" customHeight="1">
      <c r="A75" s="4" t="s">
        <v>3295</v>
      </c>
      <c r="B75" s="4" t="s">
        <v>3296</v>
      </c>
      <c r="C75" s="86">
        <v>82.227439</v>
      </c>
      <c r="D75" s="63"/>
      <c r="J75" s="5"/>
      <c r="K75" s="5"/>
      <c r="L75" s="5"/>
      <c r="M75" s="5"/>
    </row>
    <row r="76" spans="1:13" s="4" customFormat="1" ht="9.75" customHeight="1">
      <c r="A76" s="4" t="s">
        <v>3297</v>
      </c>
      <c r="B76" s="4" t="s">
        <v>3298</v>
      </c>
      <c r="C76" s="86">
        <v>82.18875100000001</v>
      </c>
      <c r="D76" s="63"/>
      <c r="J76" s="5"/>
      <c r="K76" s="5"/>
      <c r="L76" s="5"/>
      <c r="M76" s="5"/>
    </row>
    <row r="77" spans="1:13" s="4" customFormat="1" ht="9.75" customHeight="1">
      <c r="A77" s="4" t="s">
        <v>3299</v>
      </c>
      <c r="B77" s="4" t="s">
        <v>3300</v>
      </c>
      <c r="C77" s="86">
        <v>83.85878966666667</v>
      </c>
      <c r="D77" s="63"/>
      <c r="J77" s="5"/>
      <c r="K77" s="5"/>
      <c r="L77" s="5"/>
      <c r="M77" s="5"/>
    </row>
    <row r="78" spans="1:13" s="4" customFormat="1" ht="9.75" customHeight="1">
      <c r="A78" s="4" t="s">
        <v>3301</v>
      </c>
      <c r="B78" s="4" t="s">
        <v>3302</v>
      </c>
      <c r="C78" s="86">
        <v>82.68397766666665</v>
      </c>
      <c r="D78" s="63"/>
      <c r="J78" s="5"/>
      <c r="K78" s="5"/>
      <c r="L78" s="5"/>
      <c r="M78" s="5"/>
    </row>
    <row r="79" spans="1:13" s="4" customFormat="1" ht="9.75" customHeight="1">
      <c r="A79" s="4" t="s">
        <v>3303</v>
      </c>
      <c r="B79" s="4" t="s">
        <v>3304</v>
      </c>
      <c r="C79" s="86">
        <v>82.13047266666666</v>
      </c>
      <c r="D79" s="63"/>
      <c r="J79" s="5"/>
      <c r="K79" s="5"/>
      <c r="L79" s="5"/>
      <c r="M79" s="5"/>
    </row>
    <row r="80" spans="1:13" s="4" customFormat="1" ht="9.75" customHeight="1">
      <c r="A80" s="4" t="s">
        <v>3305</v>
      </c>
      <c r="B80" s="4" t="s">
        <v>3306</v>
      </c>
      <c r="C80" s="86">
        <v>82.10676966666666</v>
      </c>
      <c r="D80" s="63"/>
      <c r="H80" s="16"/>
      <c r="J80" s="5"/>
      <c r="K80" s="5"/>
      <c r="L80" s="5"/>
      <c r="M80" s="5"/>
    </row>
    <row r="81" spans="1:13" s="4" customFormat="1" ht="9.75" customHeight="1">
      <c r="A81" s="4" t="s">
        <v>3307</v>
      </c>
      <c r="B81" s="4" t="s">
        <v>3308</v>
      </c>
      <c r="C81" s="86">
        <v>82.626447</v>
      </c>
      <c r="D81" s="63"/>
      <c r="J81" s="5"/>
      <c r="K81" s="5"/>
      <c r="L81" s="5"/>
      <c r="M81" s="5"/>
    </row>
    <row r="82" spans="1:13" s="4" customFormat="1" ht="9.75" customHeight="1">
      <c r="A82" s="4" t="s">
        <v>3309</v>
      </c>
      <c r="B82" s="4" t="s">
        <v>3310</v>
      </c>
      <c r="C82" s="86">
        <v>81.993832</v>
      </c>
      <c r="D82" s="63"/>
      <c r="J82" s="5"/>
      <c r="K82" s="5"/>
      <c r="L82" s="5"/>
      <c r="M82" s="5"/>
    </row>
    <row r="83" spans="1:13" s="4" customFormat="1" ht="9.75" customHeight="1">
      <c r="A83" s="4" t="s">
        <v>3311</v>
      </c>
      <c r="B83" s="4" t="s">
        <v>3312</v>
      </c>
      <c r="C83" s="86">
        <v>82.06035833333333</v>
      </c>
      <c r="D83" s="63"/>
      <c r="J83" s="5"/>
      <c r="K83" s="5"/>
      <c r="L83" s="5"/>
      <c r="M83" s="5"/>
    </row>
    <row r="84" spans="1:13" s="4" customFormat="1" ht="9.75" customHeight="1">
      <c r="A84" s="4" t="s">
        <v>3313</v>
      </c>
      <c r="B84" s="4" t="s">
        <v>3314</v>
      </c>
      <c r="C84" s="86">
        <v>82.81949566666667</v>
      </c>
      <c r="D84" s="63"/>
      <c r="J84" s="5"/>
      <c r="K84" s="5"/>
      <c r="L84" s="5"/>
      <c r="M84" s="5"/>
    </row>
    <row r="85" spans="1:13" s="4" customFormat="1" ht="9.75" customHeight="1">
      <c r="A85" s="4" t="s">
        <v>3315</v>
      </c>
      <c r="B85" s="4" t="s">
        <v>3316</v>
      </c>
      <c r="C85" s="86">
        <v>82.52938566666666</v>
      </c>
      <c r="D85" s="63"/>
      <c r="J85" s="5"/>
      <c r="K85" s="5"/>
      <c r="L85" s="5"/>
      <c r="M85" s="5"/>
    </row>
    <row r="86" spans="1:13" s="4" customFormat="1" ht="9.75" customHeight="1">
      <c r="A86" s="4" t="s">
        <v>3317</v>
      </c>
      <c r="B86" s="4" t="s">
        <v>3318</v>
      </c>
      <c r="C86" s="86">
        <v>84.71182966666666</v>
      </c>
      <c r="D86" s="63"/>
      <c r="J86" s="5"/>
      <c r="K86" s="5"/>
      <c r="L86" s="5"/>
      <c r="M86" s="5"/>
    </row>
    <row r="87" spans="1:13" s="4" customFormat="1" ht="9.75" customHeight="1">
      <c r="A87" s="4" t="s">
        <v>3319</v>
      </c>
      <c r="B87" s="4" t="s">
        <v>3320</v>
      </c>
      <c r="C87" s="86">
        <v>84.21367066666666</v>
      </c>
      <c r="D87" s="63"/>
      <c r="J87" s="5"/>
      <c r="K87" s="5"/>
      <c r="L87" s="5"/>
      <c r="M87" s="5"/>
    </row>
    <row r="88" spans="1:13" s="4" customFormat="1" ht="9.75" customHeight="1">
      <c r="A88" s="4" t="s">
        <v>3321</v>
      </c>
      <c r="B88" s="4" t="s">
        <v>3322</v>
      </c>
      <c r="C88" s="86">
        <v>84.82263833333333</v>
      </c>
      <c r="D88" s="63"/>
      <c r="J88" s="5"/>
      <c r="K88" s="5"/>
      <c r="L88" s="5"/>
      <c r="M88" s="5"/>
    </row>
    <row r="89" spans="1:13" s="4" customFormat="1" ht="9.75" customHeight="1">
      <c r="A89" s="4" t="s">
        <v>3323</v>
      </c>
      <c r="B89" s="4" t="s">
        <v>3324</v>
      </c>
      <c r="C89" s="86">
        <v>85.26633133333333</v>
      </c>
      <c r="D89" s="63"/>
      <c r="J89" s="5"/>
      <c r="K89" s="5"/>
      <c r="L89" s="5"/>
      <c r="M89" s="5"/>
    </row>
    <row r="90" spans="1:13" s="4" customFormat="1" ht="9.75" customHeight="1">
      <c r="A90" s="4" t="s">
        <v>3325</v>
      </c>
      <c r="B90" s="4" t="s">
        <v>3326</v>
      </c>
      <c r="C90" s="86">
        <v>85.937276</v>
      </c>
      <c r="D90" s="63"/>
      <c r="J90" s="5"/>
      <c r="K90" s="5"/>
      <c r="L90" s="5"/>
      <c r="M90" s="5"/>
    </row>
    <row r="91" spans="1:13" s="4" customFormat="1" ht="9.75" customHeight="1">
      <c r="A91" s="4" t="s">
        <v>3327</v>
      </c>
      <c r="B91" s="4" t="s">
        <v>3328</v>
      </c>
      <c r="C91" s="86">
        <v>85.494476</v>
      </c>
      <c r="D91" s="63"/>
      <c r="J91" s="5"/>
      <c r="K91" s="5"/>
      <c r="L91" s="5"/>
      <c r="M91" s="5"/>
    </row>
    <row r="92" spans="1:13" s="4" customFormat="1" ht="9.75" customHeight="1">
      <c r="A92" s="4" t="s">
        <v>3329</v>
      </c>
      <c r="B92" s="4" t="s">
        <v>3330</v>
      </c>
      <c r="C92" s="86">
        <v>84.98770033333334</v>
      </c>
      <c r="D92" s="63"/>
      <c r="J92" s="5"/>
      <c r="K92" s="5"/>
      <c r="L92" s="5"/>
      <c r="M92" s="5"/>
    </row>
    <row r="93" spans="1:13" s="4" customFormat="1" ht="9.75" customHeight="1">
      <c r="A93" s="4" t="s">
        <v>3331</v>
      </c>
      <c r="B93" s="4" t="s">
        <v>3332</v>
      </c>
      <c r="C93" s="86">
        <v>85.64559466666667</v>
      </c>
      <c r="D93" s="63"/>
      <c r="J93" s="5"/>
      <c r="K93" s="5"/>
      <c r="L93" s="5"/>
      <c r="M93" s="5"/>
    </row>
    <row r="94" spans="1:13" s="4" customFormat="1" ht="9.75" customHeight="1">
      <c r="A94" s="4" t="s">
        <v>3333</v>
      </c>
      <c r="B94" s="4" t="s">
        <v>3334</v>
      </c>
      <c r="C94" s="86">
        <v>85.488953</v>
      </c>
      <c r="D94" s="63"/>
      <c r="J94" s="5"/>
      <c r="K94" s="5"/>
      <c r="L94" s="5"/>
      <c r="M94" s="5"/>
    </row>
    <row r="95" spans="1:13" s="4" customFormat="1" ht="9.75" customHeight="1">
      <c r="A95" s="4" t="s">
        <v>3335</v>
      </c>
      <c r="B95" s="4" t="s">
        <v>3336</v>
      </c>
      <c r="C95" s="86">
        <v>84.65033666666666</v>
      </c>
      <c r="D95" s="63"/>
      <c r="J95" s="5"/>
      <c r="K95" s="5"/>
      <c r="L95" s="5"/>
      <c r="M95" s="5"/>
    </row>
    <row r="96" spans="1:13" s="4" customFormat="1" ht="9.75" customHeight="1">
      <c r="A96" s="4" t="s">
        <v>3337</v>
      </c>
      <c r="B96" s="4" t="s">
        <v>3338</v>
      </c>
      <c r="C96" s="86">
        <v>84.17337366666668</v>
      </c>
      <c r="D96" s="63"/>
      <c r="J96" s="5"/>
      <c r="K96" s="5"/>
      <c r="L96" s="5"/>
      <c r="M96" s="5"/>
    </row>
    <row r="97" spans="1:13" s="4" customFormat="1" ht="9.75" customHeight="1">
      <c r="A97" s="4" t="s">
        <v>3339</v>
      </c>
      <c r="B97" s="4" t="s">
        <v>3340</v>
      </c>
      <c r="C97" s="86">
        <v>84.80899466666666</v>
      </c>
      <c r="D97" s="63"/>
      <c r="J97" s="5"/>
      <c r="K97" s="5"/>
      <c r="L97" s="5"/>
      <c r="M97" s="5"/>
    </row>
    <row r="98" spans="1:13" s="4" customFormat="1" ht="9.75" customHeight="1">
      <c r="A98" s="4" t="s">
        <v>3341</v>
      </c>
      <c r="B98" s="4" t="s">
        <v>3342</v>
      </c>
      <c r="C98" s="86">
        <v>83.78478233333334</v>
      </c>
      <c r="D98" s="63"/>
      <c r="J98" s="5"/>
      <c r="K98" s="5"/>
      <c r="L98" s="5"/>
      <c r="M98" s="5"/>
    </row>
    <row r="99" spans="1:13" s="4" customFormat="1" ht="9.75" customHeight="1">
      <c r="A99" s="4" t="s">
        <v>3343</v>
      </c>
      <c r="B99" s="4" t="s">
        <v>3344</v>
      </c>
      <c r="C99" s="86">
        <v>84.49165666666667</v>
      </c>
      <c r="D99" s="63"/>
      <c r="J99" s="5"/>
      <c r="K99" s="5"/>
      <c r="L99" s="5"/>
      <c r="M99" s="5"/>
    </row>
    <row r="100" spans="1:13" s="4" customFormat="1" ht="9.75" customHeight="1">
      <c r="A100" s="4" t="s">
        <v>3345</v>
      </c>
      <c r="B100" s="4" t="s">
        <v>3346</v>
      </c>
      <c r="C100" s="86">
        <v>83.03665766666667</v>
      </c>
      <c r="D100" s="63"/>
      <c r="J100" s="5"/>
      <c r="K100" s="5"/>
      <c r="L100" s="5"/>
      <c r="M100" s="5"/>
    </row>
    <row r="101" spans="1:13" s="4" customFormat="1" ht="9.75" customHeight="1">
      <c r="A101" s="4" t="s">
        <v>3347</v>
      </c>
      <c r="B101" s="4" t="s">
        <v>3348</v>
      </c>
      <c r="C101" s="86">
        <v>83.55117566666667</v>
      </c>
      <c r="D101" s="63"/>
      <c r="J101" s="5"/>
      <c r="K101" s="5"/>
      <c r="L101" s="5"/>
      <c r="M101" s="5"/>
    </row>
    <row r="102" spans="1:13" s="4" customFormat="1" ht="9.75" customHeight="1">
      <c r="A102" s="4" t="s">
        <v>3349</v>
      </c>
      <c r="B102" s="4" t="s">
        <v>3350</v>
      </c>
      <c r="C102" s="86">
        <v>81.79979233333333</v>
      </c>
      <c r="D102" s="63"/>
      <c r="J102" s="5"/>
      <c r="K102" s="5"/>
      <c r="L102" s="5"/>
      <c r="M102" s="5"/>
    </row>
    <row r="103" spans="1:13" s="4" customFormat="1" ht="9.75" customHeight="1">
      <c r="A103" s="4" t="s">
        <v>3351</v>
      </c>
      <c r="B103" s="4" t="s">
        <v>3352</v>
      </c>
      <c r="C103" s="91">
        <v>82.38033300000001</v>
      </c>
      <c r="D103" s="63"/>
      <c r="J103" s="5"/>
      <c r="K103" s="5"/>
      <c r="L103" s="5"/>
      <c r="M103" s="5"/>
    </row>
    <row r="104" spans="1:13" s="4" customFormat="1" ht="9.75" customHeight="1">
      <c r="A104" s="4" t="s">
        <v>3353</v>
      </c>
      <c r="B104" s="4" t="s">
        <v>3354</v>
      </c>
      <c r="C104" s="86">
        <v>83.56779666666667</v>
      </c>
      <c r="D104" s="63"/>
      <c r="J104" s="5"/>
      <c r="K104" s="5"/>
      <c r="L104" s="5"/>
      <c r="M104" s="5"/>
    </row>
    <row r="105" spans="1:13" s="4" customFormat="1" ht="9.75" customHeight="1">
      <c r="A105" s="4" t="s">
        <v>3355</v>
      </c>
      <c r="B105" s="4" t="s">
        <v>3356</v>
      </c>
      <c r="C105" s="86">
        <v>85.58258899999998</v>
      </c>
      <c r="D105" s="63"/>
      <c r="J105" s="5"/>
      <c r="K105" s="5"/>
      <c r="L105" s="5"/>
      <c r="M105" s="5"/>
    </row>
    <row r="106" spans="1:13" s="4" customFormat="1" ht="9.75" customHeight="1">
      <c r="A106" s="4" t="s">
        <v>3357</v>
      </c>
      <c r="B106" s="4" t="s">
        <v>3358</v>
      </c>
      <c r="C106" s="86">
        <v>83.95403333333333</v>
      </c>
      <c r="D106" s="63"/>
      <c r="J106" s="5"/>
      <c r="K106" s="5"/>
      <c r="L106" s="5"/>
      <c r="M106" s="5"/>
    </row>
    <row r="107" spans="1:13" s="4" customFormat="1" ht="9.75" customHeight="1">
      <c r="A107" s="4" t="s">
        <v>3359</v>
      </c>
      <c r="B107" s="4" t="s">
        <v>3360</v>
      </c>
      <c r="C107" s="86">
        <v>82.82054366666667</v>
      </c>
      <c r="D107" s="63"/>
      <c r="J107" s="5"/>
      <c r="K107" s="5"/>
      <c r="L107" s="5"/>
      <c r="M107" s="5"/>
    </row>
    <row r="108" spans="1:13" s="4" customFormat="1" ht="9.75" customHeight="1">
      <c r="A108" s="4" t="s">
        <v>3361</v>
      </c>
      <c r="B108" s="4" t="s">
        <v>3362</v>
      </c>
      <c r="C108" s="86">
        <v>83.85200166666668</v>
      </c>
      <c r="D108" s="63"/>
      <c r="J108" s="5"/>
      <c r="K108" s="5"/>
      <c r="L108" s="5"/>
      <c r="M108" s="5"/>
    </row>
    <row r="109" spans="1:13" s="4" customFormat="1" ht="9.75" customHeight="1">
      <c r="A109" s="4" t="s">
        <v>3363</v>
      </c>
      <c r="B109" s="4" t="s">
        <v>3364</v>
      </c>
      <c r="C109" s="86">
        <v>84.899569</v>
      </c>
      <c r="D109" s="63"/>
      <c r="J109" s="5"/>
      <c r="K109" s="5"/>
      <c r="L109" s="5"/>
      <c r="M109" s="5"/>
    </row>
    <row r="110" spans="1:13" s="4" customFormat="1" ht="9.75" customHeight="1">
      <c r="A110" s="4" t="s">
        <v>3365</v>
      </c>
      <c r="B110" s="4" t="s">
        <v>3366</v>
      </c>
      <c r="C110" s="86">
        <v>84.738378</v>
      </c>
      <c r="D110" s="63"/>
      <c r="J110" s="5"/>
      <c r="K110" s="5"/>
      <c r="L110" s="5"/>
      <c r="M110" s="5"/>
    </row>
    <row r="111" spans="1:13" s="4" customFormat="1" ht="9.75" customHeight="1">
      <c r="A111" s="4" t="s">
        <v>3367</v>
      </c>
      <c r="B111" s="4" t="s">
        <v>3368</v>
      </c>
      <c r="C111" s="86">
        <v>84.46729433333333</v>
      </c>
      <c r="D111" s="63"/>
      <c r="J111" s="5"/>
      <c r="K111" s="5"/>
      <c r="L111" s="5"/>
      <c r="M111" s="5"/>
    </row>
    <row r="112" spans="1:13" s="4" customFormat="1" ht="9.75" customHeight="1">
      <c r="A112" s="4" t="s">
        <v>3369</v>
      </c>
      <c r="B112" s="4" t="s">
        <v>3370</v>
      </c>
      <c r="C112" s="86">
        <v>82.52385266666666</v>
      </c>
      <c r="D112" s="63"/>
      <c r="J112" s="5"/>
      <c r="K112" s="5"/>
      <c r="L112" s="5"/>
      <c r="M112" s="5"/>
    </row>
    <row r="113" spans="1:13" s="4" customFormat="1" ht="9.75" customHeight="1">
      <c r="A113" s="4" t="s">
        <v>3371</v>
      </c>
      <c r="B113" s="4" t="s">
        <v>3372</v>
      </c>
      <c r="C113" s="86">
        <v>83.547619</v>
      </c>
      <c r="D113" s="63"/>
      <c r="J113" s="5"/>
      <c r="K113" s="5"/>
      <c r="L113" s="5"/>
      <c r="M113" s="5"/>
    </row>
    <row r="114" spans="1:13" s="4" customFormat="1" ht="9.75" customHeight="1">
      <c r="A114" s="4" t="s">
        <v>3373</v>
      </c>
      <c r="B114" s="4" t="s">
        <v>3374</v>
      </c>
      <c r="C114" s="86">
        <v>84.33021366666667</v>
      </c>
      <c r="D114" s="63"/>
      <c r="J114" s="5"/>
      <c r="K114" s="5"/>
      <c r="L114" s="5"/>
      <c r="M114" s="5"/>
    </row>
    <row r="115" spans="1:13" s="4" customFormat="1" ht="9.75" customHeight="1">
      <c r="A115" s="4" t="s">
        <v>3375</v>
      </c>
      <c r="B115" s="4" t="s">
        <v>3376</v>
      </c>
      <c r="C115" s="86">
        <v>84.67204</v>
      </c>
      <c r="D115" s="63"/>
      <c r="J115" s="5"/>
      <c r="K115" s="5"/>
      <c r="L115" s="5"/>
      <c r="M115" s="5"/>
    </row>
    <row r="116" spans="1:13" s="4" customFormat="1" ht="9.75" customHeight="1">
      <c r="A116" s="4" t="s">
        <v>3377</v>
      </c>
      <c r="B116" s="4" t="s">
        <v>3378</v>
      </c>
      <c r="C116" s="86">
        <v>85.377896</v>
      </c>
      <c r="D116" s="63"/>
      <c r="J116" s="5"/>
      <c r="K116" s="5"/>
      <c r="L116" s="5"/>
      <c r="M116" s="5"/>
    </row>
    <row r="117" spans="1:13" s="4" customFormat="1" ht="9.75" customHeight="1">
      <c r="A117" s="4" t="s">
        <v>3379</v>
      </c>
      <c r="B117" s="4" t="s">
        <v>3380</v>
      </c>
      <c r="C117" s="86">
        <v>84.34838666666667</v>
      </c>
      <c r="D117" s="63"/>
      <c r="J117" s="5"/>
      <c r="K117" s="5"/>
      <c r="L117" s="5"/>
      <c r="M117" s="5"/>
    </row>
    <row r="118" spans="1:13" s="4" customFormat="1" ht="9.75" customHeight="1">
      <c r="A118" s="4" t="s">
        <v>3381</v>
      </c>
      <c r="B118" s="4" t="s">
        <v>3382</v>
      </c>
      <c r="C118" s="86">
        <v>85.38591533333333</v>
      </c>
      <c r="D118" s="63"/>
      <c r="J118" s="5"/>
      <c r="K118" s="5"/>
      <c r="L118" s="5"/>
      <c r="M118" s="5"/>
    </row>
    <row r="119" spans="1:13" s="4" customFormat="1" ht="9.75" customHeight="1">
      <c r="A119" s="4" t="s">
        <v>3383</v>
      </c>
      <c r="B119" s="4" t="s">
        <v>3384</v>
      </c>
      <c r="C119" s="86">
        <v>85.22112433333332</v>
      </c>
      <c r="D119" s="63"/>
      <c r="J119" s="5"/>
      <c r="K119" s="5"/>
      <c r="L119" s="5"/>
      <c r="M119" s="5"/>
    </row>
    <row r="120" spans="1:13" s="4" customFormat="1" ht="9.75" customHeight="1">
      <c r="A120" s="4" t="s">
        <v>3385</v>
      </c>
      <c r="B120" s="4" t="s">
        <v>3386</v>
      </c>
      <c r="C120" s="86">
        <v>85.31154299999999</v>
      </c>
      <c r="D120" s="63"/>
      <c r="J120" s="5"/>
      <c r="K120" s="5"/>
      <c r="L120" s="5"/>
      <c r="M120" s="5"/>
    </row>
    <row r="121" spans="1:13" s="4" customFormat="1" ht="9.75" customHeight="1">
      <c r="A121" s="4" t="s">
        <v>3387</v>
      </c>
      <c r="B121" s="4" t="s">
        <v>3388</v>
      </c>
      <c r="C121" s="86">
        <v>84.96493966666667</v>
      </c>
      <c r="D121" s="63"/>
      <c r="J121" s="5"/>
      <c r="K121" s="5"/>
      <c r="L121" s="5"/>
      <c r="M121" s="5"/>
    </row>
    <row r="122" spans="1:13" s="4" customFormat="1" ht="9.75" customHeight="1">
      <c r="A122" s="4" t="s">
        <v>3389</v>
      </c>
      <c r="B122" s="4" t="s">
        <v>3390</v>
      </c>
      <c r="C122" s="86">
        <v>85.627843</v>
      </c>
      <c r="D122" s="63"/>
      <c r="J122" s="5"/>
      <c r="K122" s="5"/>
      <c r="L122" s="5"/>
      <c r="M122" s="5"/>
    </row>
    <row r="123" spans="1:13" s="4" customFormat="1" ht="9.75" customHeight="1">
      <c r="A123" s="4" t="s">
        <v>3391</v>
      </c>
      <c r="B123" s="4" t="s">
        <v>3392</v>
      </c>
      <c r="C123" s="86">
        <v>84.429792</v>
      </c>
      <c r="D123" s="63"/>
      <c r="J123" s="5"/>
      <c r="K123" s="5"/>
      <c r="L123" s="5"/>
      <c r="M123" s="5"/>
    </row>
    <row r="124" spans="1:13" s="4" customFormat="1" ht="9.75" customHeight="1">
      <c r="A124" s="4" t="s">
        <v>3393</v>
      </c>
      <c r="B124" s="4" t="s">
        <v>3394</v>
      </c>
      <c r="C124" s="86">
        <v>84.95426766666667</v>
      </c>
      <c r="D124" s="63"/>
      <c r="J124" s="5"/>
      <c r="K124" s="5"/>
      <c r="L124" s="5"/>
      <c r="M124" s="5"/>
    </row>
    <row r="125" spans="1:13" s="4" customFormat="1" ht="9.75" customHeight="1">
      <c r="A125" s="4" t="s">
        <v>3395</v>
      </c>
      <c r="B125" s="4" t="s">
        <v>3396</v>
      </c>
      <c r="C125" s="86">
        <v>85.13859933333333</v>
      </c>
      <c r="D125" s="63"/>
      <c r="J125" s="5"/>
      <c r="K125" s="5"/>
      <c r="L125" s="5"/>
      <c r="M125" s="5"/>
    </row>
    <row r="126" spans="1:13" s="4" customFormat="1" ht="9.75" customHeight="1">
      <c r="A126" s="4" t="s">
        <v>3397</v>
      </c>
      <c r="B126" s="4" t="s">
        <v>3398</v>
      </c>
      <c r="C126" s="86">
        <v>85.24848066666668</v>
      </c>
      <c r="D126" s="63"/>
      <c r="J126" s="5"/>
      <c r="K126" s="5"/>
      <c r="L126" s="5"/>
      <c r="M126" s="5"/>
    </row>
    <row r="127" spans="1:13" s="4" customFormat="1" ht="9.75" customHeight="1">
      <c r="A127" s="4" t="s">
        <v>3399</v>
      </c>
      <c r="B127" s="4" t="s">
        <v>3400</v>
      </c>
      <c r="C127" s="91">
        <v>84.8498185</v>
      </c>
      <c r="D127" s="63"/>
      <c r="J127" s="5"/>
      <c r="K127" s="5"/>
      <c r="L127" s="5"/>
      <c r="M127" s="5"/>
    </row>
    <row r="128" spans="1:13" s="4" customFormat="1" ht="9.75" customHeight="1">
      <c r="A128" s="4" t="s">
        <v>3401</v>
      </c>
      <c r="B128" s="4" t="s">
        <v>3402</v>
      </c>
      <c r="C128" s="86">
        <v>84.55099766666666</v>
      </c>
      <c r="D128" s="63"/>
      <c r="J128" s="5"/>
      <c r="K128" s="5"/>
      <c r="L128" s="5"/>
      <c r="M128" s="5"/>
    </row>
    <row r="129" spans="1:13" s="4" customFormat="1" ht="9.75" customHeight="1">
      <c r="A129" s="4" t="s">
        <v>3403</v>
      </c>
      <c r="B129" s="4" t="s">
        <v>3404</v>
      </c>
      <c r="C129" s="86">
        <v>81.3849</v>
      </c>
      <c r="D129" s="63"/>
      <c r="J129" s="5"/>
      <c r="K129" s="5"/>
      <c r="L129" s="5"/>
      <c r="M129" s="5"/>
    </row>
    <row r="130" spans="1:13" s="4" customFormat="1" ht="9.75" customHeight="1">
      <c r="A130" s="4" t="s">
        <v>3405</v>
      </c>
      <c r="B130" s="4" t="s">
        <v>3406</v>
      </c>
      <c r="C130" s="86">
        <v>82.07969033333333</v>
      </c>
      <c r="D130" s="63"/>
      <c r="J130" s="5"/>
      <c r="K130" s="5"/>
      <c r="L130" s="5"/>
      <c r="M130" s="5"/>
    </row>
    <row r="131" spans="1:13" s="4" customFormat="1" ht="9.75" customHeight="1">
      <c r="A131" s="4" t="s">
        <v>3407</v>
      </c>
      <c r="B131" s="4" t="s">
        <v>3419</v>
      </c>
      <c r="C131" s="86">
        <v>84.07421133333334</v>
      </c>
      <c r="D131" s="63"/>
      <c r="J131" s="5"/>
      <c r="K131" s="5"/>
      <c r="L131" s="5"/>
      <c r="M131" s="5"/>
    </row>
    <row r="132" spans="1:13" s="4" customFormat="1" ht="9.75" customHeight="1">
      <c r="A132" s="4" t="s">
        <v>3420</v>
      </c>
      <c r="B132" s="4" t="s">
        <v>3421</v>
      </c>
      <c r="C132" s="86">
        <v>83.99483500000001</v>
      </c>
      <c r="D132" s="63"/>
      <c r="J132" s="5"/>
      <c r="K132" s="5"/>
      <c r="L132" s="5"/>
      <c r="M132" s="5"/>
    </row>
    <row r="133" spans="1:13" s="4" customFormat="1" ht="9.75" customHeight="1">
      <c r="A133" s="4" t="s">
        <v>3422</v>
      </c>
      <c r="B133" s="4" t="s">
        <v>3423</v>
      </c>
      <c r="C133" s="86">
        <v>84.21412666666667</v>
      </c>
      <c r="D133" s="63"/>
      <c r="J133" s="5"/>
      <c r="K133" s="5"/>
      <c r="L133" s="5"/>
      <c r="M133" s="5"/>
    </row>
    <row r="134" spans="1:13" s="4" customFormat="1" ht="9.75" customHeight="1">
      <c r="A134" s="4" t="s">
        <v>3424</v>
      </c>
      <c r="B134" s="4" t="s">
        <v>3425</v>
      </c>
      <c r="C134" s="86">
        <v>84.697838</v>
      </c>
      <c r="D134" s="63"/>
      <c r="J134" s="5"/>
      <c r="K134" s="5"/>
      <c r="L134" s="5"/>
      <c r="M134" s="5"/>
    </row>
    <row r="135" spans="1:13" s="4" customFormat="1" ht="9.75" customHeight="1">
      <c r="A135" s="4" t="s">
        <v>3426</v>
      </c>
      <c r="B135" s="4" t="s">
        <v>3427</v>
      </c>
      <c r="C135" s="86">
        <v>85.41624433333334</v>
      </c>
      <c r="D135" s="63"/>
      <c r="J135" s="5"/>
      <c r="K135" s="5"/>
      <c r="L135" s="5"/>
      <c r="M135" s="5"/>
    </row>
    <row r="136" spans="1:13" s="4" customFormat="1" ht="9.75" customHeight="1">
      <c r="A136" s="4" t="s">
        <v>3428</v>
      </c>
      <c r="B136" s="4" t="s">
        <v>3429</v>
      </c>
      <c r="C136" s="86">
        <v>85.391497</v>
      </c>
      <c r="D136" s="63"/>
      <c r="J136" s="5"/>
      <c r="K136" s="5"/>
      <c r="L136" s="5"/>
      <c r="M136" s="5"/>
    </row>
    <row r="137" spans="1:13" s="4" customFormat="1" ht="9.75" customHeight="1">
      <c r="A137" s="4" t="s">
        <v>3430</v>
      </c>
      <c r="B137" s="4" t="s">
        <v>3431</v>
      </c>
      <c r="C137" s="86">
        <v>85.10106333333333</v>
      </c>
      <c r="D137" s="63"/>
      <c r="J137" s="5"/>
      <c r="K137" s="5"/>
      <c r="L137" s="5"/>
      <c r="M137" s="5"/>
    </row>
    <row r="138" spans="1:13" s="4" customFormat="1" ht="9.75" customHeight="1">
      <c r="A138" s="4" t="s">
        <v>3432</v>
      </c>
      <c r="B138" s="4" t="s">
        <v>3433</v>
      </c>
      <c r="C138" s="86">
        <v>84.560431</v>
      </c>
      <c r="D138" s="63"/>
      <c r="J138" s="5"/>
      <c r="K138" s="5"/>
      <c r="L138" s="5"/>
      <c r="M138" s="5"/>
    </row>
    <row r="139" spans="1:13" s="4" customFormat="1" ht="9.75" customHeight="1">
      <c r="A139" s="4" t="s">
        <v>3434</v>
      </c>
      <c r="B139" s="4" t="s">
        <v>3435</v>
      </c>
      <c r="C139" s="86">
        <v>84.75643766666667</v>
      </c>
      <c r="D139" s="63"/>
      <c r="J139" s="5"/>
      <c r="K139" s="5"/>
      <c r="L139" s="5"/>
      <c r="M139" s="5"/>
    </row>
    <row r="140" spans="1:13" s="4" customFormat="1" ht="9.75" customHeight="1">
      <c r="A140" s="4" t="s">
        <v>3436</v>
      </c>
      <c r="B140" s="4" t="s">
        <v>3437</v>
      </c>
      <c r="C140" s="86">
        <v>84.92897800000001</v>
      </c>
      <c r="D140" s="63"/>
      <c r="J140" s="5"/>
      <c r="K140" s="5"/>
      <c r="L140" s="5"/>
      <c r="M140" s="5"/>
    </row>
    <row r="141" spans="1:13" s="4" customFormat="1" ht="9.75" customHeight="1">
      <c r="A141" s="4" t="s">
        <v>3438</v>
      </c>
      <c r="B141" s="4" t="s">
        <v>3442</v>
      </c>
      <c r="C141" s="86">
        <v>85.01313833333332</v>
      </c>
      <c r="D141" s="63"/>
      <c r="J141" s="5"/>
      <c r="K141" s="5"/>
      <c r="L141" s="5"/>
      <c r="M141" s="5"/>
    </row>
    <row r="142" spans="1:13" s="4" customFormat="1" ht="9.75" customHeight="1">
      <c r="A142" s="4" t="s">
        <v>3443</v>
      </c>
      <c r="B142" s="4" t="s">
        <v>3444</v>
      </c>
      <c r="C142" s="86">
        <v>85.53951666666666</v>
      </c>
      <c r="D142" s="63"/>
      <c r="J142" s="5"/>
      <c r="K142" s="5"/>
      <c r="L142" s="5"/>
      <c r="M142" s="5"/>
    </row>
    <row r="143" spans="1:13" s="4" customFormat="1" ht="9.75" customHeight="1">
      <c r="A143" s="4" t="s">
        <v>3445</v>
      </c>
      <c r="B143" s="4" t="s">
        <v>3446</v>
      </c>
      <c r="C143" s="86">
        <v>84.26318</v>
      </c>
      <c r="D143" s="63"/>
      <c r="J143" s="5"/>
      <c r="K143" s="5"/>
      <c r="L143" s="5"/>
      <c r="M143" s="5"/>
    </row>
    <row r="144" spans="1:13" s="4" customFormat="1" ht="9.75" customHeight="1">
      <c r="A144" s="4" t="s">
        <v>3447</v>
      </c>
      <c r="B144" s="4" t="s">
        <v>3448</v>
      </c>
      <c r="C144" s="86">
        <v>84.92737799999999</v>
      </c>
      <c r="D144" s="63"/>
      <c r="J144" s="5"/>
      <c r="K144" s="5"/>
      <c r="L144" s="5"/>
      <c r="M144" s="5"/>
    </row>
    <row r="145" spans="1:13" s="4" customFormat="1" ht="9.75" customHeight="1">
      <c r="A145" s="4" t="s">
        <v>3449</v>
      </c>
      <c r="B145" s="4" t="s">
        <v>3450</v>
      </c>
      <c r="C145" s="86">
        <v>84.95145666666666</v>
      </c>
      <c r="D145" s="63"/>
      <c r="J145" s="5"/>
      <c r="K145" s="5"/>
      <c r="L145" s="5"/>
      <c r="M145" s="5"/>
    </row>
    <row r="146" spans="1:13" s="4" customFormat="1" ht="9.75" customHeight="1">
      <c r="A146" s="4" t="s">
        <v>3451</v>
      </c>
      <c r="B146" s="4" t="s">
        <v>3452</v>
      </c>
      <c r="C146" s="86">
        <v>82.86812733333333</v>
      </c>
      <c r="D146" s="63"/>
      <c r="J146" s="5"/>
      <c r="K146" s="5"/>
      <c r="L146" s="5"/>
      <c r="M146" s="5"/>
    </row>
    <row r="147" spans="1:13" s="4" customFormat="1" ht="9.75" customHeight="1">
      <c r="A147" s="4" t="s">
        <v>3453</v>
      </c>
      <c r="B147" s="4" t="s">
        <v>3454</v>
      </c>
      <c r="C147" s="86">
        <v>84.19727</v>
      </c>
      <c r="D147" s="63"/>
      <c r="J147" s="5"/>
      <c r="K147" s="5"/>
      <c r="L147" s="5"/>
      <c r="M147" s="5"/>
    </row>
    <row r="148" spans="1:13" s="4" customFormat="1" ht="9.75" customHeight="1">
      <c r="A148" s="4" t="s">
        <v>3455</v>
      </c>
      <c r="B148" s="4" t="s">
        <v>3456</v>
      </c>
      <c r="C148" s="86">
        <v>84.4499</v>
      </c>
      <c r="D148" s="63"/>
      <c r="J148" s="5"/>
      <c r="K148" s="5"/>
      <c r="L148" s="5"/>
      <c r="M148" s="5"/>
    </row>
    <row r="149" spans="1:13" s="4" customFormat="1" ht="9.75" customHeight="1">
      <c r="A149" s="4" t="s">
        <v>3457</v>
      </c>
      <c r="B149" s="4" t="s">
        <v>3458</v>
      </c>
      <c r="C149" s="86">
        <v>84.17559833333333</v>
      </c>
      <c r="D149" s="63"/>
      <c r="J149" s="5"/>
      <c r="K149" s="5"/>
      <c r="L149" s="5"/>
      <c r="M149" s="5"/>
    </row>
    <row r="150" spans="1:13" s="4" customFormat="1" ht="9.75" customHeight="1">
      <c r="A150" s="4" t="s">
        <v>3459</v>
      </c>
      <c r="B150" s="4" t="s">
        <v>3460</v>
      </c>
      <c r="C150" s="86">
        <v>83.21931633333334</v>
      </c>
      <c r="D150" s="63"/>
      <c r="J150" s="5"/>
      <c r="K150" s="5"/>
      <c r="L150" s="5"/>
      <c r="M150" s="5"/>
    </row>
    <row r="151" spans="1:13" s="4" customFormat="1" ht="9.75" customHeight="1">
      <c r="A151" s="4" t="s">
        <v>3461</v>
      </c>
      <c r="B151" s="4" t="s">
        <v>3462</v>
      </c>
      <c r="C151" s="86">
        <v>84.82823466666667</v>
      </c>
      <c r="D151" s="63"/>
      <c r="J151" s="5"/>
      <c r="K151" s="5"/>
      <c r="L151" s="5"/>
      <c r="M151" s="5"/>
    </row>
    <row r="152" spans="1:13" s="4" customFormat="1" ht="9.75" customHeight="1">
      <c r="A152" s="4" t="s">
        <v>3463</v>
      </c>
      <c r="B152" s="4" t="s">
        <v>3464</v>
      </c>
      <c r="C152" s="86">
        <v>82.51312133333333</v>
      </c>
      <c r="D152" s="63"/>
      <c r="J152" s="5"/>
      <c r="K152" s="5"/>
      <c r="L152" s="5"/>
      <c r="M152" s="5"/>
    </row>
    <row r="153" spans="1:13" s="4" customFormat="1" ht="9.75" customHeight="1">
      <c r="A153" s="4" t="s">
        <v>3465</v>
      </c>
      <c r="B153" s="4" t="s">
        <v>3466</v>
      </c>
      <c r="C153" s="86">
        <v>76.85799833333333</v>
      </c>
      <c r="D153" s="63"/>
      <c r="J153" s="5"/>
      <c r="K153" s="5"/>
      <c r="L153" s="5"/>
      <c r="M153" s="5"/>
    </row>
    <row r="154" spans="1:13" s="4" customFormat="1" ht="9.75" customHeight="1">
      <c r="A154" s="4" t="s">
        <v>3467</v>
      </c>
      <c r="B154" s="4" t="s">
        <v>3468</v>
      </c>
      <c r="C154" s="86">
        <v>77.29554233333334</v>
      </c>
      <c r="D154" s="63"/>
      <c r="J154" s="5"/>
      <c r="K154" s="5"/>
      <c r="L154" s="5"/>
      <c r="M154" s="5"/>
    </row>
    <row r="155" spans="1:13" s="4" customFormat="1" ht="9.75" customHeight="1">
      <c r="A155" s="4" t="s">
        <v>3469</v>
      </c>
      <c r="B155" s="4" t="s">
        <v>3470</v>
      </c>
      <c r="C155" s="86">
        <v>82.38515533333334</v>
      </c>
      <c r="D155" s="63"/>
      <c r="J155" s="5"/>
      <c r="K155" s="5"/>
      <c r="L155" s="5"/>
      <c r="M155" s="5"/>
    </row>
    <row r="156" spans="1:13" s="4" customFormat="1" ht="9.75" customHeight="1">
      <c r="A156" s="10" t="s">
        <v>3471</v>
      </c>
      <c r="B156" s="4" t="s">
        <v>3472</v>
      </c>
      <c r="C156" s="86">
        <v>78.54551966666666</v>
      </c>
      <c r="D156" s="63"/>
      <c r="J156" s="5"/>
      <c r="K156" s="5"/>
      <c r="L156" s="5"/>
      <c r="M156" s="5"/>
    </row>
    <row r="157" spans="1:13" s="4" customFormat="1" ht="9.75" customHeight="1">
      <c r="A157" s="10" t="s">
        <v>3473</v>
      </c>
      <c r="B157" s="10" t="s">
        <v>3474</v>
      </c>
      <c r="C157" s="86">
        <v>77.86359966666667</v>
      </c>
      <c r="D157" s="63"/>
      <c r="J157" s="5"/>
      <c r="K157" s="5"/>
      <c r="L157" s="5"/>
      <c r="M157" s="5"/>
    </row>
    <row r="158" spans="1:13" s="4" customFormat="1" ht="9.75" customHeight="1">
      <c r="A158" s="10" t="s">
        <v>3475</v>
      </c>
      <c r="B158" s="10" t="s">
        <v>3476</v>
      </c>
      <c r="C158" s="86">
        <v>78.83590733333334</v>
      </c>
      <c r="D158" s="63"/>
      <c r="J158" s="5"/>
      <c r="K158" s="5"/>
      <c r="L158" s="5"/>
      <c r="M158" s="5"/>
    </row>
    <row r="159" spans="1:13" s="4" customFormat="1" ht="9.75" customHeight="1">
      <c r="A159" s="4" t="s">
        <v>3477</v>
      </c>
      <c r="B159" s="4" t="s">
        <v>3478</v>
      </c>
      <c r="C159" s="86">
        <v>77.638709</v>
      </c>
      <c r="D159" s="63"/>
      <c r="J159" s="5"/>
      <c r="K159" s="5"/>
      <c r="L159" s="5"/>
      <c r="M159" s="5"/>
    </row>
    <row r="160" spans="1:13" s="4" customFormat="1" ht="9.75" customHeight="1">
      <c r="A160" s="10" t="s">
        <v>3479</v>
      </c>
      <c r="B160" s="10" t="s">
        <v>3480</v>
      </c>
      <c r="C160" s="86">
        <v>77.02248733333333</v>
      </c>
      <c r="D160" s="63"/>
      <c r="J160" s="5"/>
      <c r="K160" s="5"/>
      <c r="L160" s="5"/>
      <c r="M160" s="5"/>
    </row>
    <row r="161" spans="1:13" s="4" customFormat="1" ht="9.75" customHeight="1">
      <c r="A161" s="10" t="s">
        <v>3481</v>
      </c>
      <c r="B161" s="10" t="s">
        <v>3482</v>
      </c>
      <c r="C161" s="86">
        <v>77.50397533333333</v>
      </c>
      <c r="D161" s="63"/>
      <c r="J161" s="5"/>
      <c r="K161" s="5"/>
      <c r="L161" s="5"/>
      <c r="M161" s="5"/>
    </row>
    <row r="162" spans="1:13" s="4" customFormat="1" ht="9.75" customHeight="1">
      <c r="A162" s="10" t="s">
        <v>3483</v>
      </c>
      <c r="B162" s="10" t="s">
        <v>3484</v>
      </c>
      <c r="C162" s="86">
        <v>77.853593</v>
      </c>
      <c r="D162" s="63"/>
      <c r="J162" s="5"/>
      <c r="K162" s="5"/>
      <c r="L162" s="5"/>
      <c r="M162" s="5"/>
    </row>
    <row r="163" spans="1:13" s="4" customFormat="1" ht="9.75" customHeight="1">
      <c r="A163" s="10" t="s">
        <v>3485</v>
      </c>
      <c r="B163" s="10" t="s">
        <v>3486</v>
      </c>
      <c r="C163" s="86">
        <v>82.15005633333334</v>
      </c>
      <c r="D163" s="63"/>
      <c r="J163" s="5"/>
      <c r="K163" s="5"/>
      <c r="L163" s="5"/>
      <c r="M163" s="5"/>
    </row>
    <row r="164" spans="1:13" s="4" customFormat="1" ht="9.75" customHeight="1">
      <c r="A164" s="10" t="s">
        <v>3487</v>
      </c>
      <c r="B164" s="10" t="s">
        <v>3488</v>
      </c>
      <c r="C164" s="86">
        <v>81.95114433333333</v>
      </c>
      <c r="D164" s="63"/>
      <c r="J164" s="5"/>
      <c r="K164" s="5"/>
      <c r="L164" s="5"/>
      <c r="M164" s="5"/>
    </row>
    <row r="165" spans="1:13" s="4" customFormat="1" ht="9.75" customHeight="1">
      <c r="A165" s="10" t="s">
        <v>3489</v>
      </c>
      <c r="B165" s="10" t="s">
        <v>3490</v>
      </c>
      <c r="C165" s="86">
        <v>82.35265766666667</v>
      </c>
      <c r="D165" s="63"/>
      <c r="J165" s="5"/>
      <c r="K165" s="5"/>
      <c r="L165" s="5"/>
      <c r="M165" s="5"/>
    </row>
    <row r="166" spans="1:13" s="4" customFormat="1" ht="9.75" customHeight="1">
      <c r="A166" s="10" t="s">
        <v>3491</v>
      </c>
      <c r="B166" s="10" t="s">
        <v>3492</v>
      </c>
      <c r="C166" s="86">
        <v>82.813219</v>
      </c>
      <c r="D166" s="63"/>
      <c r="J166" s="5"/>
      <c r="K166" s="5"/>
      <c r="L166" s="5"/>
      <c r="M166" s="5"/>
    </row>
    <row r="167" spans="1:13" s="4" customFormat="1" ht="9.75" customHeight="1">
      <c r="A167" s="10" t="s">
        <v>3493</v>
      </c>
      <c r="B167" s="10" t="s">
        <v>3494</v>
      </c>
      <c r="C167" s="86">
        <v>82.20207933333333</v>
      </c>
      <c r="D167" s="63"/>
      <c r="J167" s="5"/>
      <c r="K167" s="5"/>
      <c r="L167" s="5"/>
      <c r="M167" s="5"/>
    </row>
    <row r="168" spans="1:13" s="4" customFormat="1" ht="9.75" customHeight="1">
      <c r="A168" s="4" t="s">
        <v>3495</v>
      </c>
      <c r="B168" s="4" t="s">
        <v>3496</v>
      </c>
      <c r="C168" s="86">
        <v>82.37320133333333</v>
      </c>
      <c r="D168" s="63"/>
      <c r="J168" s="5"/>
      <c r="K168" s="5"/>
      <c r="L168" s="5"/>
      <c r="M168" s="5"/>
    </row>
    <row r="169" spans="1:13" s="4" customFormat="1" ht="9.75" customHeight="1">
      <c r="A169" s="4" t="s">
        <v>3497</v>
      </c>
      <c r="B169" s="4" t="s">
        <v>3498</v>
      </c>
      <c r="C169" s="86">
        <v>82.19056966666666</v>
      </c>
      <c r="D169" s="63"/>
      <c r="J169" s="5"/>
      <c r="K169" s="5"/>
      <c r="L169" s="5"/>
      <c r="M169" s="5"/>
    </row>
    <row r="170" spans="1:13" s="4" customFormat="1" ht="9.75" customHeight="1">
      <c r="A170" s="4" t="s">
        <v>3499</v>
      </c>
      <c r="B170" s="4" t="s">
        <v>3500</v>
      </c>
      <c r="C170" s="86">
        <v>82.64979866666668</v>
      </c>
      <c r="D170" s="63"/>
      <c r="J170" s="5"/>
      <c r="K170" s="5"/>
      <c r="L170" s="5"/>
      <c r="M170" s="5"/>
    </row>
    <row r="171" spans="1:13" s="4" customFormat="1" ht="9.75" customHeight="1">
      <c r="A171" s="4" t="s">
        <v>3501</v>
      </c>
      <c r="B171" s="4" t="s">
        <v>3502</v>
      </c>
      <c r="C171" s="86">
        <v>82.45810666666667</v>
      </c>
      <c r="D171" s="63"/>
      <c r="J171" s="5"/>
      <c r="K171" s="5"/>
      <c r="L171" s="5"/>
      <c r="M171" s="5"/>
    </row>
    <row r="172" spans="1:13" s="4" customFormat="1" ht="9.75" customHeight="1">
      <c r="A172" s="4" t="s">
        <v>3503</v>
      </c>
      <c r="B172" s="4" t="s">
        <v>3504</v>
      </c>
      <c r="C172" s="86">
        <v>82.29492166666667</v>
      </c>
      <c r="D172" s="63"/>
      <c r="J172" s="5"/>
      <c r="K172" s="5"/>
      <c r="L172" s="5"/>
      <c r="M172" s="5"/>
    </row>
    <row r="173" spans="1:13" s="4" customFormat="1" ht="9.75" customHeight="1">
      <c r="A173" s="4" t="s">
        <v>3505</v>
      </c>
      <c r="B173" s="4" t="s">
        <v>3506</v>
      </c>
      <c r="C173" s="86">
        <v>83.18218666666667</v>
      </c>
      <c r="D173" s="63"/>
      <c r="J173" s="5"/>
      <c r="K173" s="5"/>
      <c r="L173" s="5"/>
      <c r="M173" s="5"/>
    </row>
    <row r="174" spans="1:13" s="4" customFormat="1" ht="9.75" customHeight="1">
      <c r="A174" s="4" t="s">
        <v>3507</v>
      </c>
      <c r="B174" s="4" t="s">
        <v>3508</v>
      </c>
      <c r="C174" s="86">
        <v>82.21250533333334</v>
      </c>
      <c r="D174" s="63"/>
      <c r="J174" s="5"/>
      <c r="K174" s="5"/>
      <c r="L174" s="5"/>
      <c r="M174" s="5"/>
    </row>
    <row r="175" spans="1:13" s="4" customFormat="1" ht="9.75" customHeight="1">
      <c r="A175" s="4" t="s">
        <v>3509</v>
      </c>
      <c r="B175" s="4" t="s">
        <v>3510</v>
      </c>
      <c r="C175" s="86">
        <v>82.06746966666667</v>
      </c>
      <c r="D175" s="63"/>
      <c r="J175" s="5"/>
      <c r="K175" s="5"/>
      <c r="L175" s="5"/>
      <c r="M175" s="5"/>
    </row>
    <row r="176" spans="1:13" s="4" customFormat="1" ht="9.75" customHeight="1">
      <c r="A176" s="4" t="s">
        <v>3511</v>
      </c>
      <c r="B176" s="4" t="s">
        <v>3512</v>
      </c>
      <c r="C176" s="86">
        <v>83.07628799999999</v>
      </c>
      <c r="D176" s="63"/>
      <c r="J176" s="5"/>
      <c r="K176" s="5"/>
      <c r="L176" s="5"/>
      <c r="M176" s="5"/>
    </row>
    <row r="177" spans="1:13" s="4" customFormat="1" ht="9.75" customHeight="1">
      <c r="A177" s="4" t="s">
        <v>3513</v>
      </c>
      <c r="B177" s="4" t="s">
        <v>3514</v>
      </c>
      <c r="C177" s="86">
        <v>82.64368066666667</v>
      </c>
      <c r="D177" s="63"/>
      <c r="J177" s="5"/>
      <c r="K177" s="5"/>
      <c r="L177" s="5"/>
      <c r="M177" s="5"/>
    </row>
    <row r="178" spans="1:13" s="4" customFormat="1" ht="9.75" customHeight="1">
      <c r="A178" s="4" t="s">
        <v>3515</v>
      </c>
      <c r="B178" s="4" t="s">
        <v>3516</v>
      </c>
      <c r="C178" s="86">
        <v>82.05643400000001</v>
      </c>
      <c r="D178" s="63"/>
      <c r="J178" s="5"/>
      <c r="K178" s="5"/>
      <c r="L178" s="5"/>
      <c r="M178" s="5"/>
    </row>
    <row r="179" spans="1:13" s="4" customFormat="1" ht="9.75" customHeight="1">
      <c r="A179" s="4" t="s">
        <v>3517</v>
      </c>
      <c r="B179" s="4" t="s">
        <v>3518</v>
      </c>
      <c r="C179" s="86">
        <v>83.65874033333334</v>
      </c>
      <c r="D179" s="63"/>
      <c r="J179" s="5"/>
      <c r="K179" s="5"/>
      <c r="L179" s="5"/>
      <c r="M179" s="5"/>
    </row>
    <row r="180" spans="1:13" s="4" customFormat="1" ht="9.75" customHeight="1">
      <c r="A180" s="4" t="s">
        <v>3519</v>
      </c>
      <c r="B180" s="4" t="s">
        <v>3520</v>
      </c>
      <c r="C180" s="86">
        <v>83.40995033333333</v>
      </c>
      <c r="D180" s="63"/>
      <c r="J180" s="5"/>
      <c r="K180" s="5"/>
      <c r="L180" s="5"/>
      <c r="M180" s="5"/>
    </row>
    <row r="181" spans="1:13" s="4" customFormat="1" ht="9.75" customHeight="1">
      <c r="A181" s="4" t="s">
        <v>3521</v>
      </c>
      <c r="B181" s="4" t="s">
        <v>3522</v>
      </c>
      <c r="C181" s="86">
        <v>83.24639766666667</v>
      </c>
      <c r="D181" s="63"/>
      <c r="J181" s="5"/>
      <c r="K181" s="5"/>
      <c r="L181" s="5"/>
      <c r="M181" s="5"/>
    </row>
    <row r="182" spans="1:13" s="4" customFormat="1" ht="9.75" customHeight="1">
      <c r="A182" s="4" t="s">
        <v>3523</v>
      </c>
      <c r="B182" s="4" t="s">
        <v>3524</v>
      </c>
      <c r="C182" s="86">
        <v>84.09717966666666</v>
      </c>
      <c r="D182" s="63"/>
      <c r="J182" s="5"/>
      <c r="K182" s="5"/>
      <c r="L182" s="5"/>
      <c r="M182" s="5"/>
    </row>
    <row r="183" spans="1:13" s="4" customFormat="1" ht="9.75" customHeight="1">
      <c r="A183" s="4" t="s">
        <v>3525</v>
      </c>
      <c r="B183" s="4" t="s">
        <v>3526</v>
      </c>
      <c r="C183" s="86">
        <v>83.86910666666667</v>
      </c>
      <c r="D183" s="63"/>
      <c r="J183" s="5"/>
      <c r="K183" s="5"/>
      <c r="L183" s="5"/>
      <c r="M183" s="5"/>
    </row>
    <row r="184" spans="1:13" s="4" customFormat="1" ht="9.75" customHeight="1">
      <c r="A184" s="4" t="s">
        <v>3527</v>
      </c>
      <c r="B184" s="4" t="s">
        <v>3528</v>
      </c>
      <c r="C184" s="86">
        <v>83.88529366666667</v>
      </c>
      <c r="D184" s="63"/>
      <c r="J184" s="5"/>
      <c r="K184" s="5"/>
      <c r="L184" s="5"/>
      <c r="M184" s="5"/>
    </row>
    <row r="185" spans="1:13" s="4" customFormat="1" ht="9.75" customHeight="1">
      <c r="A185" s="4" t="s">
        <v>3529</v>
      </c>
      <c r="B185" s="4" t="s">
        <v>3530</v>
      </c>
      <c r="C185" s="86">
        <v>78.722172</v>
      </c>
      <c r="D185" s="63"/>
      <c r="J185" s="5"/>
      <c r="K185" s="5"/>
      <c r="L185" s="5"/>
      <c r="M185" s="5"/>
    </row>
    <row r="186" spans="1:13" s="4" customFormat="1" ht="9.75" customHeight="1">
      <c r="A186" s="4" t="s">
        <v>3531</v>
      </c>
      <c r="B186" s="4" t="s">
        <v>3532</v>
      </c>
      <c r="C186" s="86">
        <v>80.46616166666666</v>
      </c>
      <c r="D186" s="63"/>
      <c r="J186" s="5"/>
      <c r="K186" s="5"/>
      <c r="L186" s="5"/>
      <c r="M186" s="5"/>
    </row>
    <row r="187" spans="1:13" s="4" customFormat="1" ht="9.75" customHeight="1">
      <c r="A187" s="4" t="s">
        <v>3533</v>
      </c>
      <c r="B187" s="4" t="s">
        <v>3534</v>
      </c>
      <c r="C187" s="86">
        <v>80.75295933333335</v>
      </c>
      <c r="D187" s="63"/>
      <c r="J187" s="5"/>
      <c r="K187" s="5"/>
      <c r="L187" s="5"/>
      <c r="M187" s="5"/>
    </row>
    <row r="188" spans="1:13" s="4" customFormat="1" ht="9.75" customHeight="1">
      <c r="A188" s="4" t="s">
        <v>3535</v>
      </c>
      <c r="B188" s="4" t="s">
        <v>3536</v>
      </c>
      <c r="C188" s="86">
        <v>78.98446600000001</v>
      </c>
      <c r="D188" s="63"/>
      <c r="J188" s="5"/>
      <c r="K188" s="5"/>
      <c r="L188" s="5"/>
      <c r="M188" s="5"/>
    </row>
    <row r="189" spans="1:13" s="4" customFormat="1" ht="9.75" customHeight="1">
      <c r="A189" s="10" t="s">
        <v>3537</v>
      </c>
      <c r="B189" s="10" t="s">
        <v>3538</v>
      </c>
      <c r="C189" s="86">
        <v>80.30113300000001</v>
      </c>
      <c r="D189" s="63"/>
      <c r="J189" s="5"/>
      <c r="K189" s="5"/>
      <c r="L189" s="5"/>
      <c r="M189" s="5"/>
    </row>
    <row r="190" spans="1:13" s="4" customFormat="1" ht="9.75" customHeight="1">
      <c r="A190" s="10" t="s">
        <v>3539</v>
      </c>
      <c r="B190" s="10" t="s">
        <v>3540</v>
      </c>
      <c r="C190" s="86">
        <v>81.025491</v>
      </c>
      <c r="D190" s="63"/>
      <c r="J190" s="5"/>
      <c r="K190" s="5"/>
      <c r="L190" s="5"/>
      <c r="M190" s="5"/>
    </row>
    <row r="191" spans="1:13" s="4" customFormat="1" ht="9.75" customHeight="1">
      <c r="A191" s="10" t="s">
        <v>3541</v>
      </c>
      <c r="B191" s="10" t="s">
        <v>3542</v>
      </c>
      <c r="C191" s="86">
        <v>80.40945566666666</v>
      </c>
      <c r="D191" s="63"/>
      <c r="J191" s="5"/>
      <c r="K191" s="5"/>
      <c r="L191" s="5"/>
      <c r="M191" s="5"/>
    </row>
    <row r="192" spans="1:13" s="4" customFormat="1" ht="9.75" customHeight="1">
      <c r="A192" s="10" t="s">
        <v>3543</v>
      </c>
      <c r="B192" s="10" t="s">
        <v>3544</v>
      </c>
      <c r="C192" s="86">
        <v>80.95382866666667</v>
      </c>
      <c r="D192" s="63"/>
      <c r="J192" s="5"/>
      <c r="K192" s="5"/>
      <c r="L192" s="5"/>
      <c r="M192" s="5"/>
    </row>
    <row r="193" spans="1:13" s="4" customFormat="1" ht="9.75" customHeight="1">
      <c r="A193" s="10" t="s">
        <v>3545</v>
      </c>
      <c r="B193" s="10" t="s">
        <v>3546</v>
      </c>
      <c r="C193" s="86">
        <v>79.55417833333333</v>
      </c>
      <c r="D193" s="63"/>
      <c r="J193" s="5"/>
      <c r="K193" s="5"/>
      <c r="L193" s="5"/>
      <c r="M193" s="5"/>
    </row>
    <row r="194" spans="1:13" s="4" customFormat="1" ht="9.75" customHeight="1">
      <c r="A194" s="10" t="s">
        <v>3547</v>
      </c>
      <c r="B194" s="10" t="s">
        <v>3548</v>
      </c>
      <c r="C194" s="86">
        <v>79.47034566666667</v>
      </c>
      <c r="D194" s="63"/>
      <c r="J194" s="5"/>
      <c r="K194" s="5"/>
      <c r="L194" s="5"/>
      <c r="M194" s="5"/>
    </row>
    <row r="195" spans="1:13" s="4" customFormat="1" ht="9.75" customHeight="1">
      <c r="A195" s="10" t="s">
        <v>3549</v>
      </c>
      <c r="B195" s="10" t="s">
        <v>3550</v>
      </c>
      <c r="C195" s="86">
        <v>79.117394</v>
      </c>
      <c r="D195" s="63"/>
      <c r="J195" s="5"/>
      <c r="K195" s="5"/>
      <c r="L195" s="5"/>
      <c r="M195" s="5"/>
    </row>
    <row r="196" spans="1:13" s="4" customFormat="1" ht="9.75" customHeight="1">
      <c r="A196" s="10" t="s">
        <v>3551</v>
      </c>
      <c r="B196" s="10" t="s">
        <v>3552</v>
      </c>
      <c r="C196" s="86">
        <v>79.21797300000001</v>
      </c>
      <c r="D196" s="63"/>
      <c r="J196" s="5"/>
      <c r="K196" s="5"/>
      <c r="L196" s="5"/>
      <c r="M196" s="5"/>
    </row>
    <row r="197" spans="1:13" s="4" customFormat="1" ht="9.75" customHeight="1">
      <c r="A197" s="10" t="s">
        <v>3553</v>
      </c>
      <c r="B197" s="10" t="s">
        <v>3554</v>
      </c>
      <c r="C197" s="86">
        <v>80.25950999999999</v>
      </c>
      <c r="D197" s="63"/>
      <c r="J197" s="5"/>
      <c r="K197" s="5"/>
      <c r="L197" s="5"/>
      <c r="M197" s="5"/>
    </row>
    <row r="198" spans="1:13" s="4" customFormat="1" ht="9.75" customHeight="1">
      <c r="A198" s="10" t="s">
        <v>3555</v>
      </c>
      <c r="B198" s="10" t="s">
        <v>3556</v>
      </c>
      <c r="C198" s="86">
        <v>79.30629166666667</v>
      </c>
      <c r="D198" s="63"/>
      <c r="J198" s="5"/>
      <c r="K198" s="5"/>
      <c r="L198" s="5"/>
      <c r="M198" s="5"/>
    </row>
    <row r="199" spans="1:13" s="4" customFormat="1" ht="9.75" customHeight="1">
      <c r="A199" s="10" t="s">
        <v>3557</v>
      </c>
      <c r="B199" s="10" t="s">
        <v>3558</v>
      </c>
      <c r="C199" s="86">
        <v>79.78664866666668</v>
      </c>
      <c r="D199" s="63"/>
      <c r="J199" s="5"/>
      <c r="K199" s="5"/>
      <c r="L199" s="5"/>
      <c r="M199" s="5"/>
    </row>
    <row r="200" spans="1:13" s="4" customFormat="1" ht="9.75" customHeight="1">
      <c r="A200" s="10" t="s">
        <v>3559</v>
      </c>
      <c r="B200" s="10" t="s">
        <v>3560</v>
      </c>
      <c r="C200" s="86">
        <v>79.906909</v>
      </c>
      <c r="D200" s="63"/>
      <c r="J200" s="5"/>
      <c r="K200" s="5"/>
      <c r="L200" s="5"/>
      <c r="M200" s="5"/>
    </row>
    <row r="201" spans="1:13" s="4" customFormat="1" ht="9.75" customHeight="1">
      <c r="A201" s="10" t="s">
        <v>3561</v>
      </c>
      <c r="B201" s="10" t="s">
        <v>3562</v>
      </c>
      <c r="C201" s="86">
        <v>82.59211900000001</v>
      </c>
      <c r="D201" s="63"/>
      <c r="J201" s="5"/>
      <c r="K201" s="5"/>
      <c r="L201" s="5"/>
      <c r="M201" s="5"/>
    </row>
    <row r="202" spans="1:13" s="4" customFormat="1" ht="9.75" customHeight="1">
      <c r="A202" s="10" t="s">
        <v>3563</v>
      </c>
      <c r="B202" s="10" t="s">
        <v>3564</v>
      </c>
      <c r="C202" s="86">
        <v>81.92781</v>
      </c>
      <c r="D202" s="63"/>
      <c r="J202" s="5"/>
      <c r="K202" s="5"/>
      <c r="L202" s="5"/>
      <c r="M202" s="5"/>
    </row>
    <row r="203" spans="1:13" s="4" customFormat="1" ht="9.75" customHeight="1">
      <c r="A203" s="10" t="s">
        <v>3565</v>
      </c>
      <c r="B203" s="10" t="s">
        <v>3566</v>
      </c>
      <c r="C203" s="86">
        <v>82.563741</v>
      </c>
      <c r="D203" s="63"/>
      <c r="J203" s="5"/>
      <c r="K203" s="5"/>
      <c r="L203" s="5"/>
      <c r="M203" s="5"/>
    </row>
    <row r="204" spans="1:13" s="4" customFormat="1" ht="9.75" customHeight="1">
      <c r="A204" s="10" t="s">
        <v>3567</v>
      </c>
      <c r="B204" s="10" t="s">
        <v>3568</v>
      </c>
      <c r="C204" s="86">
        <v>82.46752433333334</v>
      </c>
      <c r="D204" s="63"/>
      <c r="J204" s="5"/>
      <c r="K204" s="5"/>
      <c r="L204" s="5"/>
      <c r="M204" s="5"/>
    </row>
    <row r="205" spans="1:13" s="4" customFormat="1" ht="9.75" customHeight="1">
      <c r="A205" s="4" t="s">
        <v>3569</v>
      </c>
      <c r="B205" s="4" t="s">
        <v>3570</v>
      </c>
      <c r="C205" s="86">
        <v>81.73743533333334</v>
      </c>
      <c r="D205" s="63"/>
      <c r="J205" s="5"/>
      <c r="K205" s="5"/>
      <c r="L205" s="5"/>
      <c r="M205" s="5"/>
    </row>
    <row r="206" spans="1:13" s="4" customFormat="1" ht="9.75" customHeight="1">
      <c r="A206" s="4" t="s">
        <v>3571</v>
      </c>
      <c r="B206" s="4" t="s">
        <v>3572</v>
      </c>
      <c r="C206" s="86">
        <v>79.44367766666666</v>
      </c>
      <c r="D206" s="63"/>
      <c r="J206" s="5"/>
      <c r="K206" s="5"/>
      <c r="L206" s="5"/>
      <c r="M206" s="5"/>
    </row>
    <row r="207" spans="1:13" s="4" customFormat="1" ht="9.75" customHeight="1">
      <c r="A207" s="4" t="s">
        <v>3573</v>
      </c>
      <c r="B207" s="4" t="s">
        <v>3574</v>
      </c>
      <c r="C207" s="86">
        <v>79.096964</v>
      </c>
      <c r="D207" s="63"/>
      <c r="J207" s="5"/>
      <c r="K207" s="5"/>
      <c r="L207" s="5"/>
      <c r="M207" s="5"/>
    </row>
    <row r="208" spans="1:13" s="4" customFormat="1" ht="9.75" customHeight="1">
      <c r="A208" s="4" t="s">
        <v>3575</v>
      </c>
      <c r="B208" s="4" t="s">
        <v>3576</v>
      </c>
      <c r="C208" s="86">
        <v>76.00805866666667</v>
      </c>
      <c r="D208" s="63"/>
      <c r="J208" s="5"/>
      <c r="K208" s="5"/>
      <c r="L208" s="5"/>
      <c r="M208" s="5"/>
    </row>
    <row r="209" spans="1:13" s="4" customFormat="1" ht="9.75" customHeight="1">
      <c r="A209" s="4" t="s">
        <v>3577</v>
      </c>
      <c r="B209" s="4" t="s">
        <v>3578</v>
      </c>
      <c r="C209" s="86">
        <v>77.02915</v>
      </c>
      <c r="D209" s="63"/>
      <c r="J209" s="5"/>
      <c r="K209" s="5"/>
      <c r="L209" s="5"/>
      <c r="M209" s="5"/>
    </row>
    <row r="210" spans="1:13" s="4" customFormat="1" ht="9.75" customHeight="1">
      <c r="A210" s="4" t="s">
        <v>3579</v>
      </c>
      <c r="B210" s="4" t="s">
        <v>3580</v>
      </c>
      <c r="C210" s="86">
        <v>76.95145600000001</v>
      </c>
      <c r="D210" s="63"/>
      <c r="J210" s="5"/>
      <c r="K210" s="5"/>
      <c r="L210" s="5"/>
      <c r="M210" s="5"/>
    </row>
    <row r="211" spans="1:13" s="4" customFormat="1" ht="9.75" customHeight="1">
      <c r="A211" s="4" t="s">
        <v>3581</v>
      </c>
      <c r="B211" s="4" t="s">
        <v>3582</v>
      </c>
      <c r="C211" s="86">
        <v>76.900459</v>
      </c>
      <c r="D211" s="63"/>
      <c r="J211" s="5"/>
      <c r="K211" s="5"/>
      <c r="L211" s="5"/>
      <c r="M211" s="5"/>
    </row>
    <row r="212" spans="1:13" s="4" customFormat="1" ht="9.75" customHeight="1">
      <c r="A212" s="10" t="s">
        <v>3583</v>
      </c>
      <c r="B212" s="10" t="s">
        <v>3584</v>
      </c>
      <c r="C212" s="86">
        <v>76.824393</v>
      </c>
      <c r="D212" s="63"/>
      <c r="J212" s="5"/>
      <c r="K212" s="5"/>
      <c r="L212" s="5"/>
      <c r="M212" s="5"/>
    </row>
    <row r="213" spans="1:13" s="4" customFormat="1" ht="9.75" customHeight="1">
      <c r="A213" s="10" t="s">
        <v>3585</v>
      </c>
      <c r="B213" s="10" t="s">
        <v>3586</v>
      </c>
      <c r="C213" s="86">
        <v>77.93522566666667</v>
      </c>
      <c r="D213" s="63"/>
      <c r="J213" s="5"/>
      <c r="K213" s="5"/>
      <c r="L213" s="5"/>
      <c r="M213" s="5"/>
    </row>
    <row r="214" spans="1:13" s="4" customFormat="1" ht="9.75" customHeight="1">
      <c r="A214" s="10" t="s">
        <v>3587</v>
      </c>
      <c r="B214" s="10" t="s">
        <v>3588</v>
      </c>
      <c r="C214" s="86">
        <v>76.36731400000001</v>
      </c>
      <c r="D214" s="63"/>
      <c r="J214" s="5"/>
      <c r="K214" s="5"/>
      <c r="L214" s="5"/>
      <c r="M214" s="5"/>
    </row>
    <row r="215" spans="1:13" s="4" customFormat="1" ht="9.75" customHeight="1">
      <c r="A215" s="10" t="s">
        <v>3589</v>
      </c>
      <c r="B215" s="10" t="s">
        <v>3590</v>
      </c>
      <c r="C215" s="86">
        <v>76.038009</v>
      </c>
      <c r="D215" s="63"/>
      <c r="J215" s="5"/>
      <c r="K215" s="5"/>
      <c r="L215" s="5"/>
      <c r="M215" s="5"/>
    </row>
    <row r="216" spans="1:13" s="4" customFormat="1" ht="9.75" customHeight="1">
      <c r="A216" s="4" t="s">
        <v>3591</v>
      </c>
      <c r="B216" s="10" t="s">
        <v>3592</v>
      </c>
      <c r="C216" s="86">
        <v>81.356614</v>
      </c>
      <c r="D216" s="63"/>
      <c r="J216" s="5"/>
      <c r="K216" s="5"/>
      <c r="L216" s="5"/>
      <c r="M216" s="5"/>
    </row>
    <row r="217" spans="1:13" s="4" customFormat="1" ht="9.75" customHeight="1">
      <c r="A217" s="4" t="s">
        <v>3593</v>
      </c>
      <c r="B217" s="10" t="s">
        <v>3594</v>
      </c>
      <c r="C217" s="86">
        <v>83.221429</v>
      </c>
      <c r="D217" s="63"/>
      <c r="J217" s="5"/>
      <c r="K217" s="5"/>
      <c r="L217" s="5"/>
      <c r="M217" s="5"/>
    </row>
    <row r="218" spans="1:13" s="4" customFormat="1" ht="9.75" customHeight="1">
      <c r="A218" s="10" t="s">
        <v>3595</v>
      </c>
      <c r="B218" s="10" t="s">
        <v>3596</v>
      </c>
      <c r="C218" s="86">
        <v>79.59988866666667</v>
      </c>
      <c r="D218" s="63"/>
      <c r="J218" s="5"/>
      <c r="K218" s="5"/>
      <c r="L218" s="5"/>
      <c r="M218" s="5"/>
    </row>
    <row r="219" spans="1:13" s="4" customFormat="1" ht="9.75" customHeight="1">
      <c r="A219" s="10" t="s">
        <v>3597</v>
      </c>
      <c r="B219" s="10" t="s">
        <v>3598</v>
      </c>
      <c r="C219" s="86">
        <v>78.70647766666666</v>
      </c>
      <c r="D219" s="63"/>
      <c r="J219" s="5"/>
      <c r="K219" s="5"/>
      <c r="L219" s="5"/>
      <c r="M219" s="5"/>
    </row>
    <row r="220" spans="1:13" s="4" customFormat="1" ht="9.75" customHeight="1">
      <c r="A220" s="10" t="s">
        <v>3599</v>
      </c>
      <c r="B220" s="10" t="s">
        <v>3600</v>
      </c>
      <c r="C220" s="86">
        <v>78.43499266666667</v>
      </c>
      <c r="D220" s="63"/>
      <c r="J220" s="5"/>
      <c r="K220" s="5"/>
      <c r="L220" s="5"/>
      <c r="M220" s="5"/>
    </row>
    <row r="221" spans="1:13" s="4" customFormat="1" ht="9.75" customHeight="1">
      <c r="A221" s="10" t="s">
        <v>3601</v>
      </c>
      <c r="B221" s="4" t="s">
        <v>3602</v>
      </c>
      <c r="C221" s="86">
        <v>78.35405566666667</v>
      </c>
      <c r="D221" s="63"/>
      <c r="J221" s="5"/>
      <c r="K221" s="5"/>
      <c r="L221" s="5"/>
      <c r="M221" s="5"/>
    </row>
    <row r="222" spans="1:13" s="4" customFormat="1" ht="9.75" customHeight="1">
      <c r="A222" s="10" t="s">
        <v>3603</v>
      </c>
      <c r="B222" s="10" t="s">
        <v>3604</v>
      </c>
      <c r="C222" s="86">
        <v>82.51006833333334</v>
      </c>
      <c r="D222" s="63"/>
      <c r="J222" s="5"/>
      <c r="K222" s="5"/>
      <c r="L222" s="5"/>
      <c r="M222" s="5"/>
    </row>
    <row r="223" spans="1:13" s="4" customFormat="1" ht="9.75" customHeight="1">
      <c r="A223" s="10" t="s">
        <v>3605</v>
      </c>
      <c r="B223" s="10" t="s">
        <v>3606</v>
      </c>
      <c r="C223" s="86">
        <v>83.18166566666666</v>
      </c>
      <c r="D223" s="63"/>
      <c r="J223" s="5"/>
      <c r="K223" s="5"/>
      <c r="L223" s="5"/>
      <c r="M223" s="5"/>
    </row>
    <row r="224" spans="1:13" s="4" customFormat="1" ht="9.75" customHeight="1">
      <c r="A224" s="10" t="s">
        <v>3607</v>
      </c>
      <c r="B224" s="10" t="s">
        <v>3608</v>
      </c>
      <c r="C224" s="86">
        <v>83.44124066666667</v>
      </c>
      <c r="D224" s="63"/>
      <c r="J224" s="5"/>
      <c r="K224" s="5"/>
      <c r="L224" s="5"/>
      <c r="M224" s="5"/>
    </row>
    <row r="225" spans="1:13" s="4" customFormat="1" ht="9.75" customHeight="1">
      <c r="A225" s="10" t="s">
        <v>3609</v>
      </c>
      <c r="B225" s="10" t="s">
        <v>3610</v>
      </c>
      <c r="C225" s="86">
        <v>83.31197266666668</v>
      </c>
      <c r="D225" s="63"/>
      <c r="J225" s="5"/>
      <c r="K225" s="5"/>
      <c r="L225" s="5"/>
      <c r="M225" s="5"/>
    </row>
    <row r="226" spans="1:13" s="4" customFormat="1" ht="9.75" customHeight="1">
      <c r="A226" s="4" t="s">
        <v>3611</v>
      </c>
      <c r="B226" s="4" t="s">
        <v>3612</v>
      </c>
      <c r="C226" s="86">
        <v>83.57705766666668</v>
      </c>
      <c r="D226" s="63"/>
      <c r="J226" s="5"/>
      <c r="K226" s="5"/>
      <c r="L226" s="5"/>
      <c r="M226" s="5"/>
    </row>
    <row r="227" spans="1:13" s="4" customFormat="1" ht="9.75" customHeight="1">
      <c r="A227" s="4" t="s">
        <v>3613</v>
      </c>
      <c r="B227" s="4" t="s">
        <v>3614</v>
      </c>
      <c r="C227" s="86">
        <v>83.519373</v>
      </c>
      <c r="D227" s="63"/>
      <c r="J227" s="5"/>
      <c r="K227" s="5"/>
      <c r="L227" s="5"/>
      <c r="M227" s="5"/>
    </row>
    <row r="228" spans="1:13" s="4" customFormat="1" ht="9.75" customHeight="1">
      <c r="A228" s="4" t="s">
        <v>3615</v>
      </c>
      <c r="B228" s="4" t="s">
        <v>3616</v>
      </c>
      <c r="C228" s="86">
        <v>82.91808533333334</v>
      </c>
      <c r="D228" s="63"/>
      <c r="J228" s="5"/>
      <c r="K228" s="5"/>
      <c r="L228" s="5"/>
      <c r="M228" s="5"/>
    </row>
    <row r="229" spans="1:13" s="4" customFormat="1" ht="9.75" customHeight="1">
      <c r="A229" s="4" t="s">
        <v>3617</v>
      </c>
      <c r="B229" s="4" t="s">
        <v>3618</v>
      </c>
      <c r="C229" s="86">
        <v>83.30315433333332</v>
      </c>
      <c r="D229" s="63"/>
      <c r="J229" s="5"/>
      <c r="K229" s="5"/>
      <c r="L229" s="5"/>
      <c r="M229" s="5"/>
    </row>
    <row r="230" spans="1:13" s="4" customFormat="1" ht="9.75" customHeight="1">
      <c r="A230" s="4" t="s">
        <v>3619</v>
      </c>
      <c r="B230" s="4" t="s">
        <v>3620</v>
      </c>
      <c r="C230" s="86">
        <v>83.27223233333333</v>
      </c>
      <c r="D230" s="63"/>
      <c r="J230" s="5"/>
      <c r="K230" s="5"/>
      <c r="L230" s="5"/>
      <c r="M230" s="5"/>
    </row>
    <row r="231" spans="1:13" s="4" customFormat="1" ht="9.75" customHeight="1">
      <c r="A231" s="14" t="s">
        <v>3621</v>
      </c>
      <c r="B231" s="14" t="s">
        <v>3622</v>
      </c>
      <c r="C231" s="86">
        <v>83.33715866666667</v>
      </c>
      <c r="D231" s="63"/>
      <c r="J231" s="5"/>
      <c r="K231" s="5"/>
      <c r="L231" s="5"/>
      <c r="M231" s="5"/>
    </row>
    <row r="232" spans="1:13" s="4" customFormat="1" ht="9.75" customHeight="1">
      <c r="A232" s="14" t="s">
        <v>3623</v>
      </c>
      <c r="B232" s="14" t="s">
        <v>3624</v>
      </c>
      <c r="C232" s="86">
        <v>82.48659333333333</v>
      </c>
      <c r="D232" s="63"/>
      <c r="J232" s="5"/>
      <c r="K232" s="5"/>
      <c r="L232" s="5"/>
      <c r="M232" s="5"/>
    </row>
    <row r="233" spans="1:13" s="4" customFormat="1" ht="9.75" customHeight="1">
      <c r="A233" s="14" t="s">
        <v>3625</v>
      </c>
      <c r="B233" s="14" t="s">
        <v>3626</v>
      </c>
      <c r="C233" s="86">
        <v>82.60101966666666</v>
      </c>
      <c r="D233" s="63"/>
      <c r="J233" s="5"/>
      <c r="K233" s="5"/>
      <c r="L233" s="5"/>
      <c r="M233" s="5"/>
    </row>
    <row r="234" spans="1:13" s="4" customFormat="1" ht="9.75" customHeight="1">
      <c r="A234" s="14" t="s">
        <v>3627</v>
      </c>
      <c r="B234" s="14" t="s">
        <v>3628</v>
      </c>
      <c r="C234" s="86">
        <v>82.765177</v>
      </c>
      <c r="D234" s="63"/>
      <c r="J234" s="5"/>
      <c r="K234" s="5"/>
      <c r="L234" s="5"/>
      <c r="M234" s="5"/>
    </row>
    <row r="235" spans="1:13" s="4" customFormat="1" ht="9.75" customHeight="1">
      <c r="A235" s="14" t="s">
        <v>3629</v>
      </c>
      <c r="B235" s="14" t="s">
        <v>3630</v>
      </c>
      <c r="C235" s="86">
        <v>80.4163675</v>
      </c>
      <c r="D235" s="63"/>
      <c r="J235" s="5"/>
      <c r="K235" s="5"/>
      <c r="L235" s="5"/>
      <c r="M235" s="5"/>
    </row>
    <row r="236" spans="1:13" s="4" customFormat="1" ht="9.75" customHeight="1">
      <c r="A236" s="14" t="s">
        <v>3631</v>
      </c>
      <c r="B236" s="14" t="s">
        <v>3632</v>
      </c>
      <c r="C236" s="86">
        <v>80.834975</v>
      </c>
      <c r="D236" s="63"/>
      <c r="J236" s="5"/>
      <c r="K236" s="5"/>
      <c r="L236" s="5"/>
      <c r="M236" s="5"/>
    </row>
    <row r="237" spans="1:13" s="4" customFormat="1" ht="9.75" customHeight="1">
      <c r="A237" s="14" t="s">
        <v>3633</v>
      </c>
      <c r="B237" s="14" t="s">
        <v>3634</v>
      </c>
      <c r="C237" s="86">
        <v>81.584184</v>
      </c>
      <c r="D237" s="63"/>
      <c r="J237" s="5"/>
      <c r="K237" s="5"/>
      <c r="L237" s="5"/>
      <c r="M237" s="5"/>
    </row>
    <row r="238" spans="1:13" s="4" customFormat="1" ht="9.75" customHeight="1">
      <c r="A238" s="14" t="s">
        <v>3635</v>
      </c>
      <c r="B238" s="14" t="s">
        <v>3636</v>
      </c>
      <c r="C238" s="86">
        <v>81.654973</v>
      </c>
      <c r="D238" s="63"/>
      <c r="J238" s="5"/>
      <c r="K238" s="5"/>
      <c r="L238" s="5"/>
      <c r="M238" s="5"/>
    </row>
    <row r="239" spans="1:13" s="4" customFormat="1" ht="9.75" customHeight="1">
      <c r="A239" s="14" t="s">
        <v>3637</v>
      </c>
      <c r="B239" s="14" t="s">
        <v>3638</v>
      </c>
      <c r="C239" s="86">
        <v>80.2329405</v>
      </c>
      <c r="D239" s="63"/>
      <c r="J239" s="5"/>
      <c r="K239" s="5"/>
      <c r="L239" s="5"/>
      <c r="M239" s="5"/>
    </row>
    <row r="240" spans="1:13" s="4" customFormat="1" ht="9.75" customHeight="1">
      <c r="A240" s="14" t="s">
        <v>3639</v>
      </c>
      <c r="B240" s="14" t="s">
        <v>3640</v>
      </c>
      <c r="C240" s="86">
        <v>80.7785845</v>
      </c>
      <c r="D240" s="63"/>
      <c r="J240" s="5"/>
      <c r="K240" s="5"/>
      <c r="L240" s="5"/>
      <c r="M240" s="5"/>
    </row>
    <row r="241" spans="1:13" s="4" customFormat="1" ht="9.75" customHeight="1">
      <c r="A241" s="14" t="s">
        <v>3641</v>
      </c>
      <c r="B241" s="14" t="s">
        <v>3642</v>
      </c>
      <c r="C241" s="86">
        <v>80.3658275</v>
      </c>
      <c r="D241" s="63"/>
      <c r="J241" s="5"/>
      <c r="K241" s="5"/>
      <c r="L241" s="5"/>
      <c r="M241" s="5"/>
    </row>
    <row r="242" spans="1:13" s="4" customFormat="1" ht="9.75" customHeight="1">
      <c r="A242" s="14" t="s">
        <v>3643</v>
      </c>
      <c r="B242" s="14" t="s">
        <v>3644</v>
      </c>
      <c r="C242" s="86">
        <v>81.01346749999999</v>
      </c>
      <c r="D242" s="63"/>
      <c r="J242" s="5"/>
      <c r="K242" s="5"/>
      <c r="L242" s="5"/>
      <c r="M242" s="5"/>
    </row>
    <row r="243" spans="1:13" s="4" customFormat="1" ht="9.75" customHeight="1">
      <c r="A243" s="14" t="s">
        <v>3645</v>
      </c>
      <c r="B243" s="14" t="s">
        <v>3646</v>
      </c>
      <c r="C243" s="86">
        <v>82.7514435</v>
      </c>
      <c r="D243" s="63"/>
      <c r="J243" s="5"/>
      <c r="K243" s="5"/>
      <c r="L243" s="5"/>
      <c r="M243" s="5"/>
    </row>
    <row r="244" spans="1:13" s="4" customFormat="1" ht="9.75" customHeight="1">
      <c r="A244" s="14" t="s">
        <v>3647</v>
      </c>
      <c r="B244" s="14" t="s">
        <v>3648</v>
      </c>
      <c r="C244" s="86">
        <v>81.053857</v>
      </c>
      <c r="D244" s="63"/>
      <c r="J244" s="5"/>
      <c r="K244" s="5"/>
      <c r="L244" s="5"/>
      <c r="M244" s="5"/>
    </row>
    <row r="245" spans="1:13" s="4" customFormat="1" ht="9.75" customHeight="1">
      <c r="A245" s="14" t="s">
        <v>3649</v>
      </c>
      <c r="B245" s="14" t="s">
        <v>3650</v>
      </c>
      <c r="C245" s="86">
        <v>81.081834</v>
      </c>
      <c r="D245" s="63"/>
      <c r="J245" s="5"/>
      <c r="K245" s="5"/>
      <c r="L245" s="5"/>
      <c r="M245" s="5"/>
    </row>
    <row r="246" spans="1:13" s="4" customFormat="1" ht="9.75" customHeight="1">
      <c r="A246" s="14" t="s">
        <v>3651</v>
      </c>
      <c r="B246" s="14" t="s">
        <v>3652</v>
      </c>
      <c r="C246" s="86">
        <v>81.690916</v>
      </c>
      <c r="D246" s="63"/>
      <c r="J246" s="5"/>
      <c r="K246" s="5"/>
      <c r="L246" s="5"/>
      <c r="M246" s="5"/>
    </row>
    <row r="247" spans="1:13" s="4" customFormat="1" ht="9.75" customHeight="1">
      <c r="A247" s="14" t="s">
        <v>3653</v>
      </c>
      <c r="B247" s="14" t="s">
        <v>3654</v>
      </c>
      <c r="C247" s="86">
        <v>82.187185</v>
      </c>
      <c r="D247" s="63"/>
      <c r="J247" s="5"/>
      <c r="K247" s="5"/>
      <c r="L247" s="5"/>
      <c r="M247" s="5"/>
    </row>
    <row r="248" spans="1:13" s="4" customFormat="1" ht="9.75" customHeight="1">
      <c r="A248" s="14" t="s">
        <v>3655</v>
      </c>
      <c r="B248" s="14" t="s">
        <v>3656</v>
      </c>
      <c r="C248" s="86">
        <v>81.829842</v>
      </c>
      <c r="D248" s="63"/>
      <c r="J248" s="5"/>
      <c r="K248" s="5"/>
      <c r="L248" s="5"/>
      <c r="M248" s="5"/>
    </row>
    <row r="249" spans="1:13" s="4" customFormat="1" ht="9.75" customHeight="1">
      <c r="A249" s="14" t="s">
        <v>3657</v>
      </c>
      <c r="B249" s="14" t="s">
        <v>3658</v>
      </c>
      <c r="C249" s="86">
        <v>82.462944</v>
      </c>
      <c r="D249" s="63"/>
      <c r="J249" s="5"/>
      <c r="K249" s="5"/>
      <c r="L249" s="5"/>
      <c r="M249" s="5"/>
    </row>
    <row r="250" spans="1:13" s="4" customFormat="1" ht="9.75" customHeight="1">
      <c r="A250" s="14" t="s">
        <v>3659</v>
      </c>
      <c r="B250" s="14" t="s">
        <v>3660</v>
      </c>
      <c r="C250" s="86">
        <v>81.553908</v>
      </c>
      <c r="D250" s="63"/>
      <c r="J250" s="5"/>
      <c r="K250" s="5"/>
      <c r="L250" s="5"/>
      <c r="M250" s="5"/>
    </row>
    <row r="251" spans="1:13" s="4" customFormat="1" ht="9.75" customHeight="1">
      <c r="A251" s="14" t="s">
        <v>3661</v>
      </c>
      <c r="B251" s="14" t="s">
        <v>3662</v>
      </c>
      <c r="C251" s="86">
        <v>81.234411</v>
      </c>
      <c r="D251" s="63"/>
      <c r="J251" s="5"/>
      <c r="K251" s="5"/>
      <c r="L251" s="5"/>
      <c r="M251" s="5"/>
    </row>
    <row r="252" spans="1:13" s="4" customFormat="1" ht="9.75" customHeight="1">
      <c r="A252" s="14" t="s">
        <v>3663</v>
      </c>
      <c r="B252" s="14" t="s">
        <v>3664</v>
      </c>
      <c r="C252" s="86">
        <v>83.1302885</v>
      </c>
      <c r="D252" s="63"/>
      <c r="J252" s="5"/>
      <c r="K252" s="5"/>
      <c r="L252" s="5"/>
      <c r="M252" s="5"/>
    </row>
    <row r="253" spans="1:13" s="4" customFormat="1" ht="9.75" customHeight="1">
      <c r="A253" s="14" t="s">
        <v>3665</v>
      </c>
      <c r="B253" s="14" t="s">
        <v>3666</v>
      </c>
      <c r="C253" s="86">
        <v>82.5036605</v>
      </c>
      <c r="D253" s="63"/>
      <c r="J253" s="5"/>
      <c r="K253" s="5"/>
      <c r="L253" s="5"/>
      <c r="M253" s="5"/>
    </row>
    <row r="254" spans="1:13" s="4" customFormat="1" ht="9.75" customHeight="1">
      <c r="A254" s="14" t="s">
        <v>3667</v>
      </c>
      <c r="B254" s="14" t="s">
        <v>3668</v>
      </c>
      <c r="C254" s="86">
        <v>82.7444595</v>
      </c>
      <c r="D254" s="63"/>
      <c r="J254" s="5"/>
      <c r="K254" s="5"/>
      <c r="L254" s="5"/>
      <c r="M254" s="5"/>
    </row>
    <row r="255" spans="1:13" s="4" customFormat="1" ht="9.75" customHeight="1">
      <c r="A255" s="14" t="s">
        <v>3669</v>
      </c>
      <c r="B255" s="14" t="s">
        <v>3670</v>
      </c>
      <c r="C255" s="86">
        <v>82.39291349999999</v>
      </c>
      <c r="D255" s="63"/>
      <c r="J255" s="5"/>
      <c r="K255" s="5"/>
      <c r="L255" s="5"/>
      <c r="M255" s="5"/>
    </row>
    <row r="256" spans="1:13" s="4" customFormat="1" ht="9.75" customHeight="1">
      <c r="A256" s="14" t="s">
        <v>3671</v>
      </c>
      <c r="B256" s="14" t="s">
        <v>3672</v>
      </c>
      <c r="C256" s="86">
        <v>82.8836345</v>
      </c>
      <c r="D256" s="63"/>
      <c r="J256" s="5"/>
      <c r="K256" s="5"/>
      <c r="L256" s="5"/>
      <c r="M256" s="5"/>
    </row>
    <row r="257" spans="1:13" s="4" customFormat="1" ht="9.75" customHeight="1">
      <c r="A257" s="14" t="s">
        <v>3673</v>
      </c>
      <c r="B257" s="14" t="s">
        <v>3674</v>
      </c>
      <c r="C257" s="86">
        <v>83.22340299999999</v>
      </c>
      <c r="D257" s="63"/>
      <c r="J257" s="5"/>
      <c r="K257" s="5"/>
      <c r="L257" s="5"/>
      <c r="M257" s="5"/>
    </row>
    <row r="258" spans="1:13" s="4" customFormat="1" ht="9.75" customHeight="1">
      <c r="A258" s="14" t="s">
        <v>3675</v>
      </c>
      <c r="B258" s="14" t="s">
        <v>3676</v>
      </c>
      <c r="C258" s="86">
        <v>83.127363</v>
      </c>
      <c r="D258" s="63"/>
      <c r="J258" s="5"/>
      <c r="K258" s="5"/>
      <c r="L258" s="5"/>
      <c r="M258" s="5"/>
    </row>
    <row r="259" spans="1:13" s="4" customFormat="1" ht="9.75" customHeight="1">
      <c r="A259" s="14" t="s">
        <v>3677</v>
      </c>
      <c r="B259" s="14" t="s">
        <v>3678</v>
      </c>
      <c r="C259" s="86">
        <v>83.14713</v>
      </c>
      <c r="D259" s="63"/>
      <c r="J259" s="5"/>
      <c r="K259" s="5"/>
      <c r="L259" s="5"/>
      <c r="M259" s="5"/>
    </row>
    <row r="260" spans="1:13" s="4" customFormat="1" ht="9.75" customHeight="1">
      <c r="A260" s="14" t="s">
        <v>3679</v>
      </c>
      <c r="B260" s="14" t="s">
        <v>3680</v>
      </c>
      <c r="C260" s="86">
        <v>82.20025799999999</v>
      </c>
      <c r="D260" s="63"/>
      <c r="J260" s="5"/>
      <c r="K260" s="5"/>
      <c r="L260" s="5"/>
      <c r="M260" s="5"/>
    </row>
    <row r="261" spans="1:13" s="4" customFormat="1" ht="9.75" customHeight="1">
      <c r="A261" s="14" t="s">
        <v>3681</v>
      </c>
      <c r="B261" s="14" t="s">
        <v>3682</v>
      </c>
      <c r="C261" s="86">
        <v>82.9700375</v>
      </c>
      <c r="D261" s="63"/>
      <c r="J261" s="5"/>
      <c r="K261" s="5"/>
      <c r="L261" s="5"/>
      <c r="M261" s="5"/>
    </row>
    <row r="262" spans="1:13" s="4" customFormat="1" ht="9.75" customHeight="1">
      <c r="A262" s="14" t="s">
        <v>3683</v>
      </c>
      <c r="B262" s="14" t="s">
        <v>3684</v>
      </c>
      <c r="C262" s="86">
        <v>83.563097</v>
      </c>
      <c r="D262" s="63"/>
      <c r="J262" s="5"/>
      <c r="K262" s="5"/>
      <c r="L262" s="5"/>
      <c r="M262" s="5"/>
    </row>
    <row r="263" spans="1:13" s="4" customFormat="1" ht="9.75" customHeight="1">
      <c r="A263" s="14" t="s">
        <v>3685</v>
      </c>
      <c r="B263" s="14" t="s">
        <v>3686</v>
      </c>
      <c r="C263" s="86">
        <v>83.02428950000001</v>
      </c>
      <c r="D263" s="63"/>
      <c r="J263" s="5"/>
      <c r="K263" s="5"/>
      <c r="L263" s="5"/>
      <c r="M263" s="5"/>
    </row>
    <row r="264" spans="1:13" s="4" customFormat="1" ht="9.75" customHeight="1">
      <c r="A264" s="14" t="s">
        <v>3687</v>
      </c>
      <c r="B264" s="14" t="s">
        <v>3688</v>
      </c>
      <c r="C264" s="86">
        <v>83.26562999999999</v>
      </c>
      <c r="D264" s="63"/>
      <c r="J264" s="5"/>
      <c r="K264" s="5"/>
      <c r="L264" s="5"/>
      <c r="M264" s="5"/>
    </row>
    <row r="265" spans="1:13" s="4" customFormat="1" ht="9.75" customHeight="1">
      <c r="A265" s="14" t="s">
        <v>3689</v>
      </c>
      <c r="B265" s="14" t="s">
        <v>3690</v>
      </c>
      <c r="C265" s="86">
        <v>81.2436565</v>
      </c>
      <c r="D265" s="63"/>
      <c r="J265" s="5"/>
      <c r="K265" s="5"/>
      <c r="L265" s="5"/>
      <c r="M265" s="5"/>
    </row>
    <row r="266" spans="1:13" s="4" customFormat="1" ht="9.75" customHeight="1">
      <c r="A266" s="14" t="s">
        <v>3691</v>
      </c>
      <c r="B266" s="14" t="s">
        <v>3692</v>
      </c>
      <c r="C266" s="86">
        <v>81.97656699999999</v>
      </c>
      <c r="D266" s="63"/>
      <c r="J266" s="5"/>
      <c r="K266" s="5"/>
      <c r="L266" s="5"/>
      <c r="M266" s="5"/>
    </row>
    <row r="267" spans="1:13" s="4" customFormat="1" ht="9.75" customHeight="1">
      <c r="A267" s="14" t="s">
        <v>3693</v>
      </c>
      <c r="B267" s="14" t="s">
        <v>3694</v>
      </c>
      <c r="C267" s="86">
        <v>80.70423</v>
      </c>
      <c r="D267" s="63"/>
      <c r="J267" s="5"/>
      <c r="K267" s="5"/>
      <c r="L267" s="5"/>
      <c r="M267" s="5"/>
    </row>
    <row r="268" spans="1:13" s="4" customFormat="1" ht="9.75" customHeight="1">
      <c r="A268" s="14" t="s">
        <v>3695</v>
      </c>
      <c r="B268" s="14" t="s">
        <v>3696</v>
      </c>
      <c r="C268" s="86">
        <v>78.9576715</v>
      </c>
      <c r="D268" s="63"/>
      <c r="J268" s="5"/>
      <c r="K268" s="5"/>
      <c r="L268" s="5"/>
      <c r="M268" s="5"/>
    </row>
    <row r="269" spans="1:13" s="4" customFormat="1" ht="9.75" customHeight="1">
      <c r="A269" s="14" t="s">
        <v>3697</v>
      </c>
      <c r="B269" s="14" t="s">
        <v>3698</v>
      </c>
      <c r="C269" s="86">
        <v>79.2107535</v>
      </c>
      <c r="D269" s="63"/>
      <c r="J269" s="5"/>
      <c r="K269" s="5"/>
      <c r="L269" s="5"/>
      <c r="M269" s="5"/>
    </row>
    <row r="270" spans="1:13" s="4" customFormat="1" ht="9.75" customHeight="1">
      <c r="A270" s="14" t="s">
        <v>3699</v>
      </c>
      <c r="B270" s="14" t="s">
        <v>3700</v>
      </c>
      <c r="C270" s="86">
        <v>82.35023050000001</v>
      </c>
      <c r="D270" s="63"/>
      <c r="J270" s="5"/>
      <c r="K270" s="5"/>
      <c r="L270" s="5"/>
      <c r="M270" s="5"/>
    </row>
    <row r="271" spans="1:13" s="4" customFormat="1" ht="9.75" customHeight="1">
      <c r="A271" s="14" t="s">
        <v>3701</v>
      </c>
      <c r="B271" s="14" t="s">
        <v>3702</v>
      </c>
      <c r="C271" s="86">
        <v>81.5588195</v>
      </c>
      <c r="D271" s="63"/>
      <c r="J271" s="5"/>
      <c r="K271" s="5"/>
      <c r="L271" s="5"/>
      <c r="M271" s="5"/>
    </row>
    <row r="272" spans="1:13" s="4" customFormat="1" ht="9.75" customHeight="1">
      <c r="A272" s="14" t="s">
        <v>3703</v>
      </c>
      <c r="B272" s="14" t="s">
        <v>3704</v>
      </c>
      <c r="C272" s="86">
        <v>83.20560400000001</v>
      </c>
      <c r="D272" s="63"/>
      <c r="J272" s="5"/>
      <c r="K272" s="5"/>
      <c r="L272" s="5"/>
      <c r="M272" s="5"/>
    </row>
    <row r="273" spans="1:4" s="4" customFormat="1" ht="9.75" customHeight="1">
      <c r="A273" s="14" t="s">
        <v>3705</v>
      </c>
      <c r="B273" s="14" t="s">
        <v>3706</v>
      </c>
      <c r="C273" s="86">
        <v>84.04219066666667</v>
      </c>
      <c r="D273" s="63"/>
    </row>
    <row r="274" spans="1:4" s="4" customFormat="1" ht="9.75" customHeight="1">
      <c r="A274" s="4" t="s">
        <v>3707</v>
      </c>
      <c r="B274" s="18" t="s">
        <v>3708</v>
      </c>
      <c r="C274" s="86">
        <v>82.837054</v>
      </c>
      <c r="D274" s="63"/>
    </row>
    <row r="275" spans="1:4" s="4" customFormat="1" ht="9.75" customHeight="1">
      <c r="A275" s="4" t="s">
        <v>3709</v>
      </c>
      <c r="B275" s="18" t="s">
        <v>3710</v>
      </c>
      <c r="C275" s="86">
        <v>82.45700049999999</v>
      </c>
      <c r="D275" s="63"/>
    </row>
    <row r="276" spans="1:4" s="4" customFormat="1" ht="9.75" customHeight="1">
      <c r="A276" s="4" t="s">
        <v>3711</v>
      </c>
      <c r="B276" s="18" t="s">
        <v>3712</v>
      </c>
      <c r="C276" s="86">
        <v>82.373434</v>
      </c>
      <c r="D276" s="63"/>
    </row>
    <row r="277" spans="1:4" s="4" customFormat="1" ht="9.75" customHeight="1">
      <c r="A277" s="4" t="s">
        <v>3713</v>
      </c>
      <c r="B277" s="4" t="s">
        <v>0</v>
      </c>
      <c r="C277" s="86">
        <v>83.06639899999999</v>
      </c>
      <c r="D277" s="63"/>
    </row>
    <row r="278" spans="1:4" s="4" customFormat="1" ht="9.75" customHeight="1">
      <c r="A278" s="4" t="s">
        <v>1</v>
      </c>
      <c r="B278" s="4" t="s">
        <v>2</v>
      </c>
      <c r="C278" s="86">
        <v>83.835158</v>
      </c>
      <c r="D278" s="63"/>
    </row>
    <row r="279" spans="1:4" s="4" customFormat="1" ht="9.75" customHeight="1">
      <c r="A279" s="4" t="s">
        <v>3</v>
      </c>
      <c r="B279" s="4" t="s">
        <v>4</v>
      </c>
      <c r="C279" s="86">
        <v>82.659537</v>
      </c>
      <c r="D279" s="63"/>
    </row>
    <row r="280" spans="1:4" s="4" customFormat="1" ht="9.75" customHeight="1">
      <c r="A280" s="4" t="s">
        <v>5</v>
      </c>
      <c r="B280" s="4" t="s">
        <v>6</v>
      </c>
      <c r="C280" s="86">
        <v>82.643483</v>
      </c>
      <c r="D280" s="63"/>
    </row>
    <row r="281" spans="1:4" s="4" customFormat="1" ht="9.75" customHeight="1">
      <c r="A281" s="4" t="s">
        <v>7</v>
      </c>
      <c r="B281" s="4" t="s">
        <v>8</v>
      </c>
      <c r="C281" s="86">
        <v>84.698627</v>
      </c>
      <c r="D281" s="63"/>
    </row>
    <row r="282" spans="1:4" s="4" customFormat="1" ht="9.75" customHeight="1">
      <c r="A282" s="4" t="s">
        <v>9</v>
      </c>
      <c r="B282" s="4" t="s">
        <v>10</v>
      </c>
      <c r="C282" s="86">
        <v>84.28674733333334</v>
      </c>
      <c r="D282" s="63"/>
    </row>
    <row r="283" spans="1:4" s="4" customFormat="1" ht="9.75" customHeight="1">
      <c r="A283" s="4" t="s">
        <v>11</v>
      </c>
      <c r="B283" s="4" t="s">
        <v>12</v>
      </c>
      <c r="C283" s="86">
        <v>84.42951033333334</v>
      </c>
      <c r="D283" s="63"/>
    </row>
    <row r="284" spans="1:4" s="4" customFormat="1" ht="9.75" customHeight="1">
      <c r="A284" s="4" t="s">
        <v>13</v>
      </c>
      <c r="B284" s="4" t="s">
        <v>14</v>
      </c>
      <c r="C284" s="86">
        <v>84.12294666666666</v>
      </c>
      <c r="D284" s="63"/>
    </row>
    <row r="285" spans="1:4" s="4" customFormat="1" ht="9.75" customHeight="1">
      <c r="A285" s="4" t="s">
        <v>15</v>
      </c>
      <c r="B285" s="4" t="s">
        <v>16</v>
      </c>
      <c r="C285" s="86">
        <v>84.00261533333334</v>
      </c>
      <c r="D285" s="63"/>
    </row>
    <row r="286" spans="1:4" s="4" customFormat="1" ht="9.75" customHeight="1">
      <c r="A286" s="4" t="s">
        <v>17</v>
      </c>
      <c r="B286" s="4" t="s">
        <v>18</v>
      </c>
      <c r="C286" s="86">
        <v>84.400369</v>
      </c>
      <c r="D286" s="63"/>
    </row>
    <row r="287" spans="1:4" s="4" customFormat="1" ht="9.75" customHeight="1">
      <c r="A287" s="4" t="s">
        <v>19</v>
      </c>
      <c r="B287" s="4" t="s">
        <v>20</v>
      </c>
      <c r="C287" s="86">
        <v>85.97851600000001</v>
      </c>
      <c r="D287" s="63"/>
    </row>
    <row r="288" spans="1:4" s="4" customFormat="1" ht="9.75" customHeight="1">
      <c r="A288" s="21" t="s">
        <v>21</v>
      </c>
      <c r="B288" s="21" t="s">
        <v>22</v>
      </c>
      <c r="C288" s="86">
        <v>77.27333333333333</v>
      </c>
      <c r="D288" s="63"/>
    </row>
    <row r="289" spans="1:4" s="4" customFormat="1" ht="9.75" customHeight="1">
      <c r="A289" s="14" t="s">
        <v>23</v>
      </c>
      <c r="B289" s="14" t="s">
        <v>24</v>
      </c>
      <c r="C289" s="86">
        <v>79.405683</v>
      </c>
      <c r="D289" s="63"/>
    </row>
    <row r="290" spans="1:4" s="4" customFormat="1" ht="9.75" customHeight="1">
      <c r="A290" s="14" t="s">
        <v>25</v>
      </c>
      <c r="B290" s="14" t="s">
        <v>26</v>
      </c>
      <c r="C290" s="86">
        <v>78.22090200000001</v>
      </c>
      <c r="D290" s="63"/>
    </row>
    <row r="291" spans="1:4" s="4" customFormat="1" ht="9.75" customHeight="1">
      <c r="A291" s="14" t="s">
        <v>27</v>
      </c>
      <c r="B291" s="14" t="s">
        <v>28</v>
      </c>
      <c r="C291" s="86">
        <v>80.69437566666666</v>
      </c>
      <c r="D291" s="63"/>
    </row>
    <row r="292" spans="1:4" s="4" customFormat="1" ht="9.75" customHeight="1">
      <c r="A292" s="14" t="s">
        <v>29</v>
      </c>
      <c r="B292" s="18" t="s">
        <v>30</v>
      </c>
      <c r="C292" s="86">
        <v>76.18830000000001</v>
      </c>
      <c r="D292" s="63"/>
    </row>
    <row r="293" spans="1:4" s="4" customFormat="1" ht="9.75" customHeight="1">
      <c r="A293" s="4" t="s">
        <v>311</v>
      </c>
      <c r="B293" s="18" t="s">
        <v>312</v>
      </c>
      <c r="C293" s="86">
        <v>-999</v>
      </c>
      <c r="D293" s="63"/>
    </row>
    <row r="294" spans="1:4" s="36" customFormat="1" ht="9.75" customHeight="1">
      <c r="A294" s="4"/>
      <c r="B294" s="18"/>
      <c r="C294" s="86"/>
      <c r="D294" s="63"/>
    </row>
    <row r="295" spans="3:4" s="4" customFormat="1" ht="9.75" customHeight="1">
      <c r="C295" s="86"/>
      <c r="D295" s="63"/>
    </row>
    <row r="296" spans="3:4" s="4" customFormat="1" ht="9.75" customHeight="1">
      <c r="C296" s="86"/>
      <c r="D296" s="63"/>
    </row>
    <row r="297" spans="3:4" s="4" customFormat="1" ht="9.75" customHeight="1">
      <c r="C297" s="86"/>
      <c r="D297" s="63"/>
    </row>
    <row r="298" spans="3:4" s="4" customFormat="1" ht="9.75" customHeight="1">
      <c r="C298" s="86"/>
      <c r="D298" s="63"/>
    </row>
    <row r="299" spans="3:4" s="4" customFormat="1" ht="9.75" customHeight="1">
      <c r="C299" s="86"/>
      <c r="D299" s="63"/>
    </row>
    <row r="300" spans="3:4" s="4" customFormat="1" ht="9.75" customHeight="1">
      <c r="C300" s="86"/>
      <c r="D300" s="63"/>
    </row>
    <row r="301" spans="3:4" s="4" customFormat="1" ht="9.75" customHeight="1">
      <c r="C301" s="86"/>
      <c r="D301" s="63"/>
    </row>
    <row r="302" spans="3:4" s="4" customFormat="1" ht="9.75" customHeight="1">
      <c r="C302" s="86"/>
      <c r="D302" s="63"/>
    </row>
    <row r="303" spans="3:4" s="4" customFormat="1" ht="9.75" customHeight="1">
      <c r="C303" s="86"/>
      <c r="D303" s="63"/>
    </row>
    <row r="304" spans="3:4" s="4" customFormat="1" ht="9.75" customHeight="1">
      <c r="C304" s="86"/>
      <c r="D304" s="63"/>
    </row>
    <row r="305" spans="3:4" s="4" customFormat="1" ht="9.75" customHeight="1">
      <c r="C305" s="86"/>
      <c r="D305" s="63"/>
    </row>
    <row r="306" spans="3:4" s="4" customFormat="1" ht="9.75" customHeight="1">
      <c r="C306" s="86"/>
      <c r="D306" s="63"/>
    </row>
    <row r="307" spans="3:4" s="4" customFormat="1" ht="9.75" customHeight="1">
      <c r="C307" s="86"/>
      <c r="D307" s="63"/>
    </row>
    <row r="308" spans="3:4" s="4" customFormat="1" ht="9.75" customHeight="1">
      <c r="C308" s="86"/>
      <c r="D308" s="63"/>
    </row>
    <row r="309" spans="3:4" s="4" customFormat="1" ht="9.75" customHeight="1">
      <c r="C309" s="86"/>
      <c r="D309" s="63"/>
    </row>
    <row r="310" spans="3:4" s="4" customFormat="1" ht="9.75" customHeight="1">
      <c r="C310" s="86"/>
      <c r="D310" s="63"/>
    </row>
    <row r="311" spans="3:4" s="4" customFormat="1" ht="9.75" customHeight="1">
      <c r="C311" s="86"/>
      <c r="D311" s="63"/>
    </row>
    <row r="312" spans="3:4" s="4" customFormat="1" ht="9.75" customHeight="1">
      <c r="C312" s="86"/>
      <c r="D312" s="63"/>
    </row>
    <row r="313" spans="3:4" s="4" customFormat="1" ht="9.75" customHeight="1">
      <c r="C313" s="86"/>
      <c r="D313" s="63"/>
    </row>
    <row r="314" spans="3:4" s="4" customFormat="1" ht="9.75" customHeight="1">
      <c r="C314" s="86"/>
      <c r="D314" s="63"/>
    </row>
    <row r="315" spans="3:4" s="4" customFormat="1" ht="9.75" customHeight="1">
      <c r="C315" s="86"/>
      <c r="D315" s="63"/>
    </row>
    <row r="316" spans="3:4" s="4" customFormat="1" ht="9.75" customHeight="1">
      <c r="C316" s="86"/>
      <c r="D316" s="63"/>
    </row>
    <row r="317" spans="3:4" s="4" customFormat="1" ht="9.75" customHeight="1">
      <c r="C317" s="86"/>
      <c r="D317" s="63"/>
    </row>
    <row r="318" spans="3:4" s="4" customFormat="1" ht="9.75" customHeight="1">
      <c r="C318" s="86"/>
      <c r="D318" s="63"/>
    </row>
  </sheetData>
  <sheetProtection/>
  <printOptions/>
  <pageMargins left="0.787401575" right="0.787401575" top="0.984251969" bottom="0.984251969"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indexed="53"/>
  </sheetPr>
  <dimension ref="A1:L319"/>
  <sheetViews>
    <sheetView showGridLines="0" zoomScalePageLayoutView="0" workbookViewId="0" topLeftCell="A1">
      <selection activeCell="A1" sqref="A1"/>
    </sheetView>
  </sheetViews>
  <sheetFormatPr defaultColWidth="9.140625" defaultRowHeight="9.75" customHeight="1"/>
  <cols>
    <col min="1" max="1" width="9.57421875" style="3" customWidth="1"/>
    <col min="2" max="2" width="44.421875" style="3" bestFit="1" customWidth="1"/>
    <col min="3" max="3" width="11.7109375" style="42" customWidth="1"/>
    <col min="4" max="4" width="9.140625" style="3" customWidth="1"/>
    <col min="5" max="5" width="10.8515625" style="3" customWidth="1"/>
    <col min="6" max="8" width="9.140625" style="3" customWidth="1"/>
    <col min="9" max="11" width="7.8515625" style="3" customWidth="1"/>
    <col min="12" max="12" width="35.421875" style="3" customWidth="1"/>
    <col min="13" max="16384" width="9.140625" style="3" customWidth="1"/>
  </cols>
  <sheetData>
    <row r="1" spans="1:10" ht="9.75" customHeight="1">
      <c r="A1" s="1" t="s">
        <v>3137</v>
      </c>
      <c r="B1" s="1" t="s">
        <v>3138</v>
      </c>
      <c r="C1" s="41" t="s">
        <v>3139</v>
      </c>
      <c r="D1" s="2"/>
      <c r="J1" s="2"/>
    </row>
    <row r="2" spans="1:10" s="4" customFormat="1" ht="9.75" customHeight="1">
      <c r="A2" s="4" t="s">
        <v>3140</v>
      </c>
      <c r="B2" s="4" t="s">
        <v>3141</v>
      </c>
      <c r="C2" s="59">
        <v>21.680234191302812</v>
      </c>
      <c r="J2" s="5"/>
    </row>
    <row r="3" spans="1:10" s="4" customFormat="1" ht="11.25">
      <c r="A3" s="4" t="s">
        <v>3142</v>
      </c>
      <c r="B3" s="4" t="s">
        <v>3143</v>
      </c>
      <c r="C3" s="59">
        <v>26.632870407558872</v>
      </c>
      <c r="E3" s="6" t="s">
        <v>3133</v>
      </c>
      <c r="F3" s="24" t="s">
        <v>1106</v>
      </c>
      <c r="J3" s="5"/>
    </row>
    <row r="4" spans="1:10" s="4" customFormat="1" ht="9.75" customHeight="1">
      <c r="A4" s="4" t="s">
        <v>3144</v>
      </c>
      <c r="B4" s="4" t="s">
        <v>3145</v>
      </c>
      <c r="C4" s="59">
        <v>23.600518493955928</v>
      </c>
      <c r="F4" s="5" t="s">
        <v>3146</v>
      </c>
      <c r="J4" s="5"/>
    </row>
    <row r="5" spans="1:11" s="4" customFormat="1" ht="9.75" customHeight="1">
      <c r="A5" s="4" t="s">
        <v>3147</v>
      </c>
      <c r="B5" s="4" t="s">
        <v>3148</v>
      </c>
      <c r="C5" s="59">
        <v>26.94370405399596</v>
      </c>
      <c r="E5" s="6"/>
      <c r="J5" s="5"/>
      <c r="K5" s="5"/>
    </row>
    <row r="6" spans="1:11" s="4" customFormat="1" ht="9.75" customHeight="1">
      <c r="A6" s="4" t="s">
        <v>3149</v>
      </c>
      <c r="B6" s="4" t="s">
        <v>3150</v>
      </c>
      <c r="C6" s="59">
        <v>26.493745775869616</v>
      </c>
      <c r="E6" s="6" t="s">
        <v>3134</v>
      </c>
      <c r="F6" s="7" t="s">
        <v>1107</v>
      </c>
      <c r="J6" s="5"/>
      <c r="K6" s="5"/>
    </row>
    <row r="7" spans="1:11" s="4" customFormat="1" ht="9.75" customHeight="1">
      <c r="A7" s="4" t="s">
        <v>3151</v>
      </c>
      <c r="B7" s="4" t="s">
        <v>3152</v>
      </c>
      <c r="C7" s="59">
        <v>30.938292590430954</v>
      </c>
      <c r="F7" s="5" t="s">
        <v>3146</v>
      </c>
      <c r="J7" s="5"/>
      <c r="K7" s="5"/>
    </row>
    <row r="8" spans="1:12" s="4" customFormat="1" ht="9.75" customHeight="1">
      <c r="A8" s="4" t="s">
        <v>3153</v>
      </c>
      <c r="B8" s="4" t="s">
        <v>3154</v>
      </c>
      <c r="C8" s="59">
        <v>23.38996092089011</v>
      </c>
      <c r="E8" s="6"/>
      <c r="H8" s="8"/>
      <c r="I8" s="8"/>
      <c r="J8" s="9"/>
      <c r="K8" s="9"/>
      <c r="L8" s="9"/>
    </row>
    <row r="9" spans="1:11" s="4" customFormat="1" ht="9.75" customHeight="1">
      <c r="A9" s="4" t="s">
        <v>3155</v>
      </c>
      <c r="B9" s="4" t="s">
        <v>3156</v>
      </c>
      <c r="C9" s="59">
        <v>24.967551058249494</v>
      </c>
      <c r="E9" s="6" t="s">
        <v>3135</v>
      </c>
      <c r="F9" s="7" t="s">
        <v>1110</v>
      </c>
      <c r="J9" s="5"/>
      <c r="K9" s="5"/>
    </row>
    <row r="10" spans="1:12" s="4" customFormat="1" ht="9.75" customHeight="1">
      <c r="A10" s="4" t="s">
        <v>3157</v>
      </c>
      <c r="B10" s="4" t="s">
        <v>3158</v>
      </c>
      <c r="C10" s="59">
        <v>25.855513855773175</v>
      </c>
      <c r="F10" s="5" t="s">
        <v>3146</v>
      </c>
      <c r="J10" s="5"/>
      <c r="K10" s="5"/>
      <c r="L10" s="5"/>
    </row>
    <row r="11" spans="1:12" s="4" customFormat="1" ht="9.75" customHeight="1">
      <c r="A11" s="4" t="s">
        <v>3159</v>
      </c>
      <c r="B11" s="4" t="s">
        <v>3160</v>
      </c>
      <c r="C11" s="59">
        <v>23.91593756358457</v>
      </c>
      <c r="E11" s="6"/>
      <c r="F11" s="6"/>
      <c r="J11" s="5"/>
      <c r="K11" s="5"/>
      <c r="L11" s="5"/>
    </row>
    <row r="12" spans="1:12" s="4" customFormat="1" ht="9.75" customHeight="1">
      <c r="A12" s="4" t="s">
        <v>3161</v>
      </c>
      <c r="B12" s="4" t="s">
        <v>3162</v>
      </c>
      <c r="C12" s="59">
        <v>24.432945038411564</v>
      </c>
      <c r="E12" s="5"/>
      <c r="F12" s="5"/>
      <c r="J12" s="5"/>
      <c r="K12" s="5"/>
      <c r="L12" s="5"/>
    </row>
    <row r="13" spans="1:12" s="4" customFormat="1" ht="9.75" customHeight="1">
      <c r="A13" s="10" t="s">
        <v>3163</v>
      </c>
      <c r="B13" s="10" t="s">
        <v>3164</v>
      </c>
      <c r="C13" s="59">
        <v>32.32769653714335</v>
      </c>
      <c r="E13" s="5"/>
      <c r="F13" s="11"/>
      <c r="L13" s="11"/>
    </row>
    <row r="14" spans="1:12" s="4" customFormat="1" ht="9.75" customHeight="1">
      <c r="A14" s="10" t="s">
        <v>3165</v>
      </c>
      <c r="B14" s="10" t="s">
        <v>3166</v>
      </c>
      <c r="C14" s="59">
        <v>26.659423307543218</v>
      </c>
      <c r="F14" s="4" t="s">
        <v>306</v>
      </c>
      <c r="L14" s="11"/>
    </row>
    <row r="15" spans="1:12" s="4" customFormat="1" ht="9.75" customHeight="1">
      <c r="A15" s="10" t="s">
        <v>3167</v>
      </c>
      <c r="B15" s="10" t="s">
        <v>3168</v>
      </c>
      <c r="C15" s="59">
        <v>22.78816379684561</v>
      </c>
      <c r="L15" s="11"/>
    </row>
    <row r="16" spans="1:12" s="4" customFormat="1" ht="9.75" customHeight="1">
      <c r="A16" s="10" t="s">
        <v>3169</v>
      </c>
      <c r="B16" s="10" t="s">
        <v>3170</v>
      </c>
      <c r="C16" s="59">
        <v>24.888195975969154</v>
      </c>
      <c r="I16" s="5"/>
      <c r="J16" s="14"/>
      <c r="K16" s="14"/>
      <c r="L16" s="11"/>
    </row>
    <row r="17" spans="1:12" s="4" customFormat="1" ht="9.75" customHeight="1">
      <c r="A17" s="10" t="s">
        <v>3171</v>
      </c>
      <c r="B17" s="10" t="s">
        <v>3172</v>
      </c>
      <c r="C17" s="59">
        <v>23.03619264937933</v>
      </c>
      <c r="E17" s="5" t="s">
        <v>3173</v>
      </c>
      <c r="F17" s="14" t="s">
        <v>1707</v>
      </c>
      <c r="H17" s="79" t="s">
        <v>3410</v>
      </c>
      <c r="I17" s="79" t="s">
        <v>3408</v>
      </c>
      <c r="J17" s="14"/>
      <c r="K17" s="14"/>
      <c r="L17" s="11"/>
    </row>
    <row r="18" spans="1:12" s="4" customFormat="1" ht="9.75" customHeight="1">
      <c r="A18" s="10" t="s">
        <v>3174</v>
      </c>
      <c r="B18" s="10" t="s">
        <v>3175</v>
      </c>
      <c r="C18" s="59">
        <v>24.948262716479686</v>
      </c>
      <c r="E18" s="5"/>
      <c r="F18" s="14" t="s">
        <v>1127</v>
      </c>
      <c r="H18" s="40"/>
      <c r="I18" s="79" t="s">
        <v>3409</v>
      </c>
      <c r="J18" s="14"/>
      <c r="K18" s="14"/>
      <c r="L18" s="116"/>
    </row>
    <row r="19" spans="1:9" s="4" customFormat="1" ht="9.75" customHeight="1">
      <c r="A19" s="10" t="s">
        <v>3176</v>
      </c>
      <c r="B19" s="10" t="s">
        <v>3177</v>
      </c>
      <c r="C19" s="59">
        <v>21.978775664654147</v>
      </c>
      <c r="E19" s="5"/>
      <c r="F19" s="14" t="s">
        <v>1128</v>
      </c>
      <c r="H19" s="99"/>
      <c r="I19" s="5"/>
    </row>
    <row r="20" spans="1:11" s="4" customFormat="1" ht="9.75" customHeight="1">
      <c r="A20" s="10" t="s">
        <v>3178</v>
      </c>
      <c r="B20" s="10" t="s">
        <v>3179</v>
      </c>
      <c r="C20" s="59">
        <v>20.114999220033216</v>
      </c>
      <c r="E20" s="5"/>
      <c r="F20" s="14" t="s">
        <v>1708</v>
      </c>
      <c r="I20" s="5"/>
      <c r="J20" s="11"/>
      <c r="K20" s="11"/>
    </row>
    <row r="21" spans="1:11" s="4" customFormat="1" ht="9.75" customHeight="1">
      <c r="A21" s="10" t="s">
        <v>3180</v>
      </c>
      <c r="B21" s="10" t="s">
        <v>3181</v>
      </c>
      <c r="C21" s="59">
        <v>21.17509976169502</v>
      </c>
      <c r="E21" s="5"/>
      <c r="F21" s="14"/>
      <c r="I21" s="5"/>
      <c r="J21" s="11"/>
      <c r="K21" s="11"/>
    </row>
    <row r="22" spans="1:11" s="4" customFormat="1" ht="9.75" customHeight="1">
      <c r="A22" s="10" t="s">
        <v>3182</v>
      </c>
      <c r="B22" s="10" t="s">
        <v>3183</v>
      </c>
      <c r="C22" s="59">
        <v>18.697464376163307</v>
      </c>
      <c r="E22" s="5"/>
      <c r="F22" s="11"/>
      <c r="I22" s="5"/>
      <c r="J22" s="11"/>
      <c r="K22" s="11"/>
    </row>
    <row r="23" spans="1:6" s="4" customFormat="1" ht="9.75" customHeight="1">
      <c r="A23" s="10" t="s">
        <v>3184</v>
      </c>
      <c r="B23" s="10" t="s">
        <v>3185</v>
      </c>
      <c r="C23" s="59">
        <v>21.20132200739654</v>
      </c>
      <c r="E23" s="5"/>
      <c r="F23" s="11"/>
    </row>
    <row r="24" spans="1:6" s="4" customFormat="1" ht="9.75" customHeight="1">
      <c r="A24" s="10" t="s">
        <v>3186</v>
      </c>
      <c r="B24" s="10" t="s">
        <v>3187</v>
      </c>
      <c r="C24" s="59">
        <v>21.874045808037472</v>
      </c>
      <c r="E24" s="5"/>
      <c r="F24" s="5"/>
    </row>
    <row r="25" spans="1:6" s="4" customFormat="1" ht="9.75" customHeight="1">
      <c r="A25" s="10" t="s">
        <v>3188</v>
      </c>
      <c r="B25" s="10" t="s">
        <v>3189</v>
      </c>
      <c r="C25" s="59">
        <v>21.647881716198274</v>
      </c>
      <c r="E25" s="5" t="s">
        <v>3190</v>
      </c>
      <c r="F25" s="5"/>
    </row>
    <row r="26" spans="1:6" s="4" customFormat="1" ht="9.75" customHeight="1">
      <c r="A26" s="10" t="s">
        <v>3191</v>
      </c>
      <c r="B26" s="10" t="s">
        <v>3192</v>
      </c>
      <c r="C26" s="59">
        <v>20.317366923503613</v>
      </c>
      <c r="E26" s="4" t="s">
        <v>3193</v>
      </c>
      <c r="F26" s="4" t="s">
        <v>1115</v>
      </c>
    </row>
    <row r="27" spans="1:3" s="4" customFormat="1" ht="9.75" customHeight="1">
      <c r="A27" s="4" t="s">
        <v>3194</v>
      </c>
      <c r="B27" s="4" t="s">
        <v>3195</v>
      </c>
      <c r="C27" s="59">
        <v>22.236879829158</v>
      </c>
    </row>
    <row r="28" spans="1:6" s="4" customFormat="1" ht="9.75" customHeight="1">
      <c r="A28" s="4" t="s">
        <v>3196</v>
      </c>
      <c r="B28" s="4" t="s">
        <v>3197</v>
      </c>
      <c r="C28" s="59">
        <v>26.382509367823037</v>
      </c>
      <c r="E28" s="4" t="s">
        <v>3198</v>
      </c>
      <c r="F28" s="4" t="s">
        <v>1116</v>
      </c>
    </row>
    <row r="29" spans="1:3" s="4" customFormat="1" ht="9.75" customHeight="1">
      <c r="A29" s="4" t="s">
        <v>3199</v>
      </c>
      <c r="B29" s="4" t="s">
        <v>3200</v>
      </c>
      <c r="C29" s="59">
        <v>25.960359571399135</v>
      </c>
    </row>
    <row r="30" spans="1:6" s="4" customFormat="1" ht="9.75" customHeight="1">
      <c r="A30" s="4" t="s">
        <v>3201</v>
      </c>
      <c r="B30" s="4" t="s">
        <v>3202</v>
      </c>
      <c r="C30" s="59">
        <v>22.59875693792213</v>
      </c>
      <c r="E30" s="4" t="s">
        <v>3203</v>
      </c>
      <c r="F30" s="4" t="s">
        <v>1117</v>
      </c>
    </row>
    <row r="31" spans="1:3" s="4" customFormat="1" ht="9.75" customHeight="1">
      <c r="A31" s="4" t="s">
        <v>3204</v>
      </c>
      <c r="B31" s="4" t="s">
        <v>3205</v>
      </c>
      <c r="C31" s="59">
        <v>26.183790244108813</v>
      </c>
    </row>
    <row r="32" spans="1:3" s="4" customFormat="1" ht="9.75" customHeight="1">
      <c r="A32" s="4" t="s">
        <v>3206</v>
      </c>
      <c r="B32" s="4" t="s">
        <v>3207</v>
      </c>
      <c r="C32" s="59">
        <v>29.15895434317095</v>
      </c>
    </row>
    <row r="33" spans="1:3" s="4" customFormat="1" ht="9.75" customHeight="1">
      <c r="A33" s="4" t="s">
        <v>3208</v>
      </c>
      <c r="B33" s="4" t="s">
        <v>3209</v>
      </c>
      <c r="C33" s="59">
        <v>29.40590008873056</v>
      </c>
    </row>
    <row r="34" spans="1:5" s="4" customFormat="1" ht="9.75" customHeight="1">
      <c r="A34" s="4" t="s">
        <v>3210</v>
      </c>
      <c r="B34" s="4" t="s">
        <v>3211</v>
      </c>
      <c r="C34" s="59">
        <v>29.6245159234345</v>
      </c>
      <c r="E34" s="4" t="s">
        <v>3212</v>
      </c>
    </row>
    <row r="35" spans="1:6" s="4" customFormat="1" ht="9.75" customHeight="1">
      <c r="A35" s="4" t="s">
        <v>3213</v>
      </c>
      <c r="B35" s="4" t="s">
        <v>3214</v>
      </c>
      <c r="C35" s="59">
        <v>27.959159970152918</v>
      </c>
      <c r="E35" s="4" t="s">
        <v>3193</v>
      </c>
      <c r="F35" s="45" t="s">
        <v>304</v>
      </c>
    </row>
    <row r="36" spans="1:3" s="4" customFormat="1" ht="9.75" customHeight="1">
      <c r="A36" s="4" t="s">
        <v>3215</v>
      </c>
      <c r="B36" s="4" t="s">
        <v>3216</v>
      </c>
      <c r="C36" s="59">
        <v>27.92738814308617</v>
      </c>
    </row>
    <row r="37" spans="1:6" s="4" customFormat="1" ht="9.75" customHeight="1">
      <c r="A37" s="4" t="s">
        <v>3217</v>
      </c>
      <c r="B37" s="4" t="s">
        <v>3218</v>
      </c>
      <c r="C37" s="59">
        <v>28.73905446785054</v>
      </c>
      <c r="E37" s="4" t="s">
        <v>3198</v>
      </c>
      <c r="F37" s="45" t="s">
        <v>305</v>
      </c>
    </row>
    <row r="38" spans="1:12" s="4" customFormat="1" ht="9.75" customHeight="1">
      <c r="A38" s="4" t="s">
        <v>3219</v>
      </c>
      <c r="B38" s="4" t="s">
        <v>3220</v>
      </c>
      <c r="C38" s="59">
        <v>28.55466845441248</v>
      </c>
      <c r="L38" s="5"/>
    </row>
    <row r="39" spans="1:12" s="4" customFormat="1" ht="9.75" customHeight="1">
      <c r="A39" s="4" t="s">
        <v>3221</v>
      </c>
      <c r="B39" s="4" t="s">
        <v>3222</v>
      </c>
      <c r="C39" s="59">
        <v>32.15951834991924</v>
      </c>
      <c r="E39" s="4" t="s">
        <v>3203</v>
      </c>
      <c r="F39" s="45" t="s">
        <v>307</v>
      </c>
      <c r="L39" s="5"/>
    </row>
    <row r="40" spans="1:12" s="4" customFormat="1" ht="9.75" customHeight="1">
      <c r="A40" s="4" t="s">
        <v>3223</v>
      </c>
      <c r="B40" s="4" t="s">
        <v>3224</v>
      </c>
      <c r="C40" s="59">
        <v>29.93499723504901</v>
      </c>
      <c r="J40" s="5"/>
      <c r="K40" s="5"/>
      <c r="L40" s="5"/>
    </row>
    <row r="41" spans="1:12" s="4" customFormat="1" ht="9.75" customHeight="1">
      <c r="A41" s="4" t="s">
        <v>3225</v>
      </c>
      <c r="B41" s="4" t="s">
        <v>3226</v>
      </c>
      <c r="C41" s="59">
        <v>29.836001868031104</v>
      </c>
      <c r="E41" s="36"/>
      <c r="F41" s="36"/>
      <c r="G41" s="36"/>
      <c r="H41" s="36"/>
      <c r="I41" s="36"/>
      <c r="J41" s="37"/>
      <c r="K41" s="37"/>
      <c r="L41" s="37"/>
    </row>
    <row r="42" spans="1:12" s="4" customFormat="1" ht="9.75" customHeight="1">
      <c r="A42" s="4" t="s">
        <v>3227</v>
      </c>
      <c r="B42" s="4" t="s">
        <v>3228</v>
      </c>
      <c r="C42" s="59">
        <v>30.006137379724052</v>
      </c>
      <c r="J42" s="5"/>
      <c r="K42" s="5"/>
      <c r="L42" s="5"/>
    </row>
    <row r="43" spans="1:12" s="4" customFormat="1" ht="9.75" customHeight="1">
      <c r="A43" s="4" t="s">
        <v>3229</v>
      </c>
      <c r="B43" s="4" t="s">
        <v>3230</v>
      </c>
      <c r="C43" s="59">
        <v>27.13438078871041</v>
      </c>
      <c r="J43" s="5"/>
      <c r="K43" s="5"/>
      <c r="L43" s="5"/>
    </row>
    <row r="44" spans="1:12" s="4" customFormat="1" ht="9.75" customHeight="1">
      <c r="A44" s="4" t="s">
        <v>3231</v>
      </c>
      <c r="B44" s="4" t="s">
        <v>3232</v>
      </c>
      <c r="C44" s="59">
        <v>32.63355490227817</v>
      </c>
      <c r="J44" s="5"/>
      <c r="K44" s="5"/>
      <c r="L44" s="5"/>
    </row>
    <row r="45" spans="1:12" s="4" customFormat="1" ht="9.75" customHeight="1">
      <c r="A45" s="4" t="s">
        <v>3233</v>
      </c>
      <c r="B45" s="4" t="s">
        <v>3234</v>
      </c>
      <c r="C45" s="59">
        <v>33.024920374564985</v>
      </c>
      <c r="E45" s="43"/>
      <c r="F45" s="43"/>
      <c r="G45" s="44"/>
      <c r="J45" s="5"/>
      <c r="K45" s="5"/>
      <c r="L45" s="5"/>
    </row>
    <row r="46" spans="1:12" s="4" customFormat="1" ht="9.75" customHeight="1">
      <c r="A46" s="4" t="s">
        <v>3235</v>
      </c>
      <c r="B46" s="4" t="s">
        <v>3236</v>
      </c>
      <c r="C46" s="59">
        <v>32.34805719984264</v>
      </c>
      <c r="J46" s="5"/>
      <c r="K46" s="5"/>
      <c r="L46" s="5"/>
    </row>
    <row r="47" spans="1:12" s="4" customFormat="1" ht="9.75" customHeight="1">
      <c r="A47" s="4" t="s">
        <v>3237</v>
      </c>
      <c r="B47" s="4" t="s">
        <v>3238</v>
      </c>
      <c r="C47" s="59">
        <v>27.488533868996672</v>
      </c>
      <c r="J47" s="5"/>
      <c r="K47" s="5"/>
      <c r="L47" s="5"/>
    </row>
    <row r="48" spans="1:12" s="4" customFormat="1" ht="9.75" customHeight="1">
      <c r="A48" s="4" t="s">
        <v>3239</v>
      </c>
      <c r="B48" s="4" t="s">
        <v>3240</v>
      </c>
      <c r="C48" s="59">
        <v>28.898730409492778</v>
      </c>
      <c r="J48" s="5"/>
      <c r="K48" s="5"/>
      <c r="L48" s="5"/>
    </row>
    <row r="49" spans="1:12" s="4" customFormat="1" ht="9.75" customHeight="1">
      <c r="A49" s="4" t="s">
        <v>3241</v>
      </c>
      <c r="B49" s="4" t="s">
        <v>3242</v>
      </c>
      <c r="C49" s="59">
        <v>29.52798365196962</v>
      </c>
      <c r="J49" s="5"/>
      <c r="K49" s="5"/>
      <c r="L49" s="5"/>
    </row>
    <row r="50" spans="1:12" s="4" customFormat="1" ht="9.75" customHeight="1">
      <c r="A50" s="4" t="s">
        <v>3243</v>
      </c>
      <c r="B50" s="4" t="s">
        <v>3244</v>
      </c>
      <c r="C50" s="59">
        <v>33.654105132264874</v>
      </c>
      <c r="J50" s="5"/>
      <c r="K50" s="5"/>
      <c r="L50" s="5"/>
    </row>
    <row r="51" spans="1:12" s="4" customFormat="1" ht="9.75" customHeight="1">
      <c r="A51" s="4" t="s">
        <v>3245</v>
      </c>
      <c r="B51" s="4" t="s">
        <v>3246</v>
      </c>
      <c r="C51" s="59">
        <v>32.17709731640771</v>
      </c>
      <c r="G51" s="36"/>
      <c r="H51" s="36"/>
      <c r="I51" s="36"/>
      <c r="J51" s="37"/>
      <c r="K51" s="5"/>
      <c r="L51" s="5"/>
    </row>
    <row r="52" spans="1:12" s="4" customFormat="1" ht="9.75" customHeight="1">
      <c r="A52" s="4" t="s">
        <v>3247</v>
      </c>
      <c r="B52" s="4" t="s">
        <v>3248</v>
      </c>
      <c r="C52" s="59">
        <v>33.62155082363922</v>
      </c>
      <c r="G52" s="37"/>
      <c r="H52" s="39"/>
      <c r="I52" s="39"/>
      <c r="J52" s="37"/>
      <c r="K52" s="5"/>
      <c r="L52" s="5"/>
    </row>
    <row r="53" spans="1:12" s="4" customFormat="1" ht="9.75" customHeight="1">
      <c r="A53" s="4" t="s">
        <v>3249</v>
      </c>
      <c r="B53" s="4" t="s">
        <v>3250</v>
      </c>
      <c r="C53" s="59">
        <v>33.258891312731315</v>
      </c>
      <c r="G53" s="37"/>
      <c r="H53" s="39"/>
      <c r="I53" s="39"/>
      <c r="J53" s="37"/>
      <c r="K53" s="5"/>
      <c r="L53" s="5"/>
    </row>
    <row r="54" spans="1:12" s="4" customFormat="1" ht="9.75" customHeight="1">
      <c r="A54" s="4" t="s">
        <v>3251</v>
      </c>
      <c r="B54" s="4" t="s">
        <v>3252</v>
      </c>
      <c r="C54" s="59">
        <v>32.13500656694938</v>
      </c>
      <c r="G54" s="37"/>
      <c r="H54" s="39"/>
      <c r="I54" s="36"/>
      <c r="J54" s="37"/>
      <c r="K54" s="5"/>
      <c r="L54" s="5"/>
    </row>
    <row r="55" spans="1:12" s="4" customFormat="1" ht="9.75" customHeight="1">
      <c r="A55" s="4" t="s">
        <v>3253</v>
      </c>
      <c r="B55" s="4" t="s">
        <v>3254</v>
      </c>
      <c r="C55" s="59">
        <v>29.152858518448017</v>
      </c>
      <c r="G55" s="37"/>
      <c r="H55" s="36"/>
      <c r="I55" s="36"/>
      <c r="J55" s="37"/>
      <c r="K55" s="5"/>
      <c r="L55" s="5"/>
    </row>
    <row r="56" spans="1:12" s="4" customFormat="1" ht="9.75" customHeight="1">
      <c r="A56" s="4" t="s">
        <v>3255</v>
      </c>
      <c r="B56" s="4" t="s">
        <v>3256</v>
      </c>
      <c r="C56" s="59">
        <v>32.16586621209335</v>
      </c>
      <c r="G56" s="36"/>
      <c r="H56" s="36"/>
      <c r="I56" s="36"/>
      <c r="J56" s="37"/>
      <c r="K56" s="5"/>
      <c r="L56" s="5"/>
    </row>
    <row r="57" spans="1:12" s="4" customFormat="1" ht="9.75" customHeight="1">
      <c r="A57" s="4" t="s">
        <v>3257</v>
      </c>
      <c r="B57" s="4" t="s">
        <v>3258</v>
      </c>
      <c r="C57" s="59">
        <v>28.91300020522294</v>
      </c>
      <c r="G57" s="36"/>
      <c r="H57" s="36"/>
      <c r="I57" s="36"/>
      <c r="J57" s="37"/>
      <c r="K57" s="5"/>
      <c r="L57" s="5"/>
    </row>
    <row r="58" spans="1:12" s="4" customFormat="1" ht="9.75" customHeight="1">
      <c r="A58" s="4" t="s">
        <v>3259</v>
      </c>
      <c r="B58" s="4" t="s">
        <v>3260</v>
      </c>
      <c r="C58" s="59">
        <v>29.101184137939885</v>
      </c>
      <c r="J58" s="5"/>
      <c r="K58" s="5"/>
      <c r="L58" s="5"/>
    </row>
    <row r="59" spans="1:12" s="4" customFormat="1" ht="9.75" customHeight="1">
      <c r="A59" s="4" t="s">
        <v>3261</v>
      </c>
      <c r="B59" s="4" t="s">
        <v>3262</v>
      </c>
      <c r="C59" s="59">
        <v>31.12410499027476</v>
      </c>
      <c r="J59" s="5"/>
      <c r="K59" s="5"/>
      <c r="L59" s="5"/>
    </row>
    <row r="60" spans="1:12" s="4" customFormat="1" ht="9.75" customHeight="1">
      <c r="A60" s="4" t="s">
        <v>3263</v>
      </c>
      <c r="B60" s="4" t="s">
        <v>3264</v>
      </c>
      <c r="C60" s="59">
        <v>31.843342771513257</v>
      </c>
      <c r="J60" s="5"/>
      <c r="K60" s="5"/>
      <c r="L60" s="5"/>
    </row>
    <row r="61" spans="1:12" s="4" customFormat="1" ht="9.75" customHeight="1">
      <c r="A61" s="4" t="s">
        <v>3265</v>
      </c>
      <c r="B61" s="4" t="s">
        <v>3266</v>
      </c>
      <c r="C61" s="59">
        <v>32.83864530527889</v>
      </c>
      <c r="J61" s="5"/>
      <c r="K61" s="5"/>
      <c r="L61" s="5"/>
    </row>
    <row r="62" spans="1:12" s="4" customFormat="1" ht="9.75" customHeight="1">
      <c r="A62" s="4" t="s">
        <v>3267</v>
      </c>
      <c r="B62" s="4" t="s">
        <v>3268</v>
      </c>
      <c r="C62" s="59">
        <v>30.86479880986115</v>
      </c>
      <c r="J62" s="5"/>
      <c r="K62" s="5"/>
      <c r="L62" s="5"/>
    </row>
    <row r="63" spans="1:12" s="4" customFormat="1" ht="9.75" customHeight="1">
      <c r="A63" s="4" t="s">
        <v>3269</v>
      </c>
      <c r="B63" s="4" t="s">
        <v>3270</v>
      </c>
      <c r="C63" s="59">
        <v>30.181947137264075</v>
      </c>
      <c r="J63" s="5"/>
      <c r="K63" s="5"/>
      <c r="L63" s="5"/>
    </row>
    <row r="64" spans="1:12" s="4" customFormat="1" ht="9.75" customHeight="1">
      <c r="A64" s="4" t="s">
        <v>3271</v>
      </c>
      <c r="B64" s="4" t="s">
        <v>3272</v>
      </c>
      <c r="C64" s="59">
        <v>33.453256026817726</v>
      </c>
      <c r="J64" s="5"/>
      <c r="K64" s="5"/>
      <c r="L64" s="5"/>
    </row>
    <row r="65" spans="1:12" s="4" customFormat="1" ht="9.75" customHeight="1">
      <c r="A65" s="4" t="s">
        <v>3273</v>
      </c>
      <c r="B65" s="4" t="s">
        <v>3274</v>
      </c>
      <c r="C65" s="59">
        <v>39.4592277287292</v>
      </c>
      <c r="J65" s="5"/>
      <c r="K65" s="5"/>
      <c r="L65" s="5"/>
    </row>
    <row r="66" spans="1:12" s="4" customFormat="1" ht="9.75" customHeight="1">
      <c r="A66" s="4" t="s">
        <v>3275</v>
      </c>
      <c r="B66" s="4" t="s">
        <v>3276</v>
      </c>
      <c r="C66" s="59">
        <v>36.843174851676295</v>
      </c>
      <c r="J66" s="5"/>
      <c r="K66" s="5"/>
      <c r="L66" s="5"/>
    </row>
    <row r="67" spans="1:12" s="4" customFormat="1" ht="9.75" customHeight="1">
      <c r="A67" s="4" t="s">
        <v>3277</v>
      </c>
      <c r="B67" s="4" t="s">
        <v>3278</v>
      </c>
      <c r="C67" s="59">
        <v>34.42958497970783</v>
      </c>
      <c r="J67" s="5"/>
      <c r="K67" s="5"/>
      <c r="L67" s="5"/>
    </row>
    <row r="68" spans="1:12" s="4" customFormat="1" ht="9.75" customHeight="1">
      <c r="A68" s="15" t="s">
        <v>3279</v>
      </c>
      <c r="B68" s="4" t="s">
        <v>3280</v>
      </c>
      <c r="C68" s="59">
        <v>36.00664713799181</v>
      </c>
      <c r="J68" s="5"/>
      <c r="K68" s="5"/>
      <c r="L68" s="5"/>
    </row>
    <row r="69" spans="1:12" s="4" customFormat="1" ht="9.75" customHeight="1">
      <c r="A69" s="4" t="s">
        <v>3281</v>
      </c>
      <c r="B69" s="4" t="s">
        <v>3282</v>
      </c>
      <c r="C69" s="59">
        <v>33.01035166295393</v>
      </c>
      <c r="J69" s="5"/>
      <c r="K69" s="5"/>
      <c r="L69" s="5"/>
    </row>
    <row r="70" spans="1:12" s="4" customFormat="1" ht="9.75" customHeight="1">
      <c r="A70" s="4" t="s">
        <v>3283</v>
      </c>
      <c r="B70" s="4" t="s">
        <v>3284</v>
      </c>
      <c r="C70" s="59">
        <v>33.84909790741471</v>
      </c>
      <c r="J70" s="5"/>
      <c r="K70" s="5"/>
      <c r="L70" s="5"/>
    </row>
    <row r="71" spans="1:12" s="4" customFormat="1" ht="9.75" customHeight="1">
      <c r="A71" s="4" t="s">
        <v>3285</v>
      </c>
      <c r="B71" s="4" t="s">
        <v>3286</v>
      </c>
      <c r="C71" s="59">
        <v>25.199869517797964</v>
      </c>
      <c r="J71" s="5"/>
      <c r="K71" s="5"/>
      <c r="L71" s="5"/>
    </row>
    <row r="72" spans="1:12" s="4" customFormat="1" ht="9.75" customHeight="1">
      <c r="A72" s="4" t="s">
        <v>3287</v>
      </c>
      <c r="B72" s="4" t="s">
        <v>3288</v>
      </c>
      <c r="C72" s="59">
        <v>18.047685623467896</v>
      </c>
      <c r="J72" s="5"/>
      <c r="K72" s="5"/>
      <c r="L72" s="5"/>
    </row>
    <row r="73" spans="1:12" s="4" customFormat="1" ht="9.75" customHeight="1">
      <c r="A73" s="4" t="s">
        <v>3289</v>
      </c>
      <c r="B73" s="4" t="s">
        <v>3290</v>
      </c>
      <c r="C73" s="59">
        <v>15.592667213264752</v>
      </c>
      <c r="J73" s="5"/>
      <c r="K73" s="5"/>
      <c r="L73" s="5"/>
    </row>
    <row r="74" spans="1:12" s="4" customFormat="1" ht="9.75" customHeight="1">
      <c r="A74" s="4" t="s">
        <v>3291</v>
      </c>
      <c r="B74" s="4" t="s">
        <v>3292</v>
      </c>
      <c r="C74" s="59">
        <v>31.168748762671513</v>
      </c>
      <c r="J74" s="5"/>
      <c r="K74" s="5"/>
      <c r="L74" s="5"/>
    </row>
    <row r="75" spans="1:12" s="4" customFormat="1" ht="9.75" customHeight="1">
      <c r="A75" s="10" t="s">
        <v>3293</v>
      </c>
      <c r="B75" s="10" t="s">
        <v>3294</v>
      </c>
      <c r="C75" s="59">
        <v>28.258567272423242</v>
      </c>
      <c r="J75" s="5"/>
      <c r="K75" s="5"/>
      <c r="L75" s="5"/>
    </row>
    <row r="76" spans="1:12" s="4" customFormat="1" ht="9.75" customHeight="1">
      <c r="A76" s="4" t="s">
        <v>3295</v>
      </c>
      <c r="B76" s="4" t="s">
        <v>3296</v>
      </c>
      <c r="C76" s="59">
        <v>32.020540745101336</v>
      </c>
      <c r="J76" s="5"/>
      <c r="K76" s="5"/>
      <c r="L76" s="5"/>
    </row>
    <row r="77" spans="1:12" s="4" customFormat="1" ht="9.75" customHeight="1">
      <c r="A77" s="4" t="s">
        <v>3297</v>
      </c>
      <c r="B77" s="4" t="s">
        <v>3298</v>
      </c>
      <c r="C77" s="59">
        <v>32.51538388715327</v>
      </c>
      <c r="J77" s="5"/>
      <c r="K77" s="5"/>
      <c r="L77" s="5"/>
    </row>
    <row r="78" spans="1:12" s="4" customFormat="1" ht="9.75" customHeight="1">
      <c r="A78" s="4" t="s">
        <v>3299</v>
      </c>
      <c r="B78" s="4" t="s">
        <v>3300</v>
      </c>
      <c r="C78" s="59">
        <v>34.527005308104634</v>
      </c>
      <c r="J78" s="5"/>
      <c r="K78" s="5"/>
      <c r="L78" s="5"/>
    </row>
    <row r="79" spans="1:12" s="4" customFormat="1" ht="9.75" customHeight="1">
      <c r="A79" s="4" t="s">
        <v>3301</v>
      </c>
      <c r="B79" s="4" t="s">
        <v>3302</v>
      </c>
      <c r="C79" s="59">
        <v>32.08876575041924</v>
      </c>
      <c r="J79" s="5"/>
      <c r="K79" s="5"/>
      <c r="L79" s="5"/>
    </row>
    <row r="80" spans="1:12" s="4" customFormat="1" ht="9.75" customHeight="1">
      <c r="A80" s="4" t="s">
        <v>3303</v>
      </c>
      <c r="B80" s="4" t="s">
        <v>3304</v>
      </c>
      <c r="C80" s="59">
        <v>28.449067362520537</v>
      </c>
      <c r="H80" s="16"/>
      <c r="J80" s="5"/>
      <c r="K80" s="5"/>
      <c r="L80" s="5"/>
    </row>
    <row r="81" spans="1:12" s="4" customFormat="1" ht="9.75" customHeight="1">
      <c r="A81" s="4" t="s">
        <v>3305</v>
      </c>
      <c r="B81" s="4" t="s">
        <v>3306</v>
      </c>
      <c r="C81" s="59">
        <v>32.809890389443765</v>
      </c>
      <c r="J81" s="5"/>
      <c r="K81" s="5"/>
      <c r="L81" s="5"/>
    </row>
    <row r="82" spans="1:12" s="4" customFormat="1" ht="9.75" customHeight="1">
      <c r="A82" s="4" t="s">
        <v>3307</v>
      </c>
      <c r="B82" s="4" t="s">
        <v>3308</v>
      </c>
      <c r="C82" s="59">
        <v>35.54738631085589</v>
      </c>
      <c r="J82" s="5"/>
      <c r="K82" s="5"/>
      <c r="L82" s="5"/>
    </row>
    <row r="83" spans="1:12" s="4" customFormat="1" ht="9.75" customHeight="1">
      <c r="A83" s="4" t="s">
        <v>3309</v>
      </c>
      <c r="B83" s="4" t="s">
        <v>3310</v>
      </c>
      <c r="C83" s="59">
        <v>23.994700437503152</v>
      </c>
      <c r="J83" s="5"/>
      <c r="K83" s="5"/>
      <c r="L83" s="5"/>
    </row>
    <row r="84" spans="1:12" s="4" customFormat="1" ht="9.75" customHeight="1">
      <c r="A84" s="4" t="s">
        <v>3311</v>
      </c>
      <c r="B84" s="4" t="s">
        <v>3312</v>
      </c>
      <c r="C84" s="59">
        <v>33.37396429618429</v>
      </c>
      <c r="J84" s="5"/>
      <c r="K84" s="5"/>
      <c r="L84" s="5"/>
    </row>
    <row r="85" spans="1:12" s="4" customFormat="1" ht="9.75" customHeight="1">
      <c r="A85" s="4" t="s">
        <v>3313</v>
      </c>
      <c r="B85" s="4" t="s">
        <v>3314</v>
      </c>
      <c r="C85" s="59">
        <v>22.825446268120285</v>
      </c>
      <c r="J85" s="5"/>
      <c r="K85" s="5"/>
      <c r="L85" s="5"/>
    </row>
    <row r="86" spans="1:12" s="4" customFormat="1" ht="9.75" customHeight="1">
      <c r="A86" s="4" t="s">
        <v>3315</v>
      </c>
      <c r="B86" s="4" t="s">
        <v>3316</v>
      </c>
      <c r="C86" s="59">
        <v>26.27321413899477</v>
      </c>
      <c r="J86" s="5"/>
      <c r="K86" s="5"/>
      <c r="L86" s="5"/>
    </row>
    <row r="87" spans="1:12" s="4" customFormat="1" ht="9.75" customHeight="1">
      <c r="A87" s="4" t="s">
        <v>3317</v>
      </c>
      <c r="B87" s="4" t="s">
        <v>3318</v>
      </c>
      <c r="C87" s="59">
        <v>32.21882443267578</v>
      </c>
      <c r="J87" s="5"/>
      <c r="K87" s="5"/>
      <c r="L87" s="5"/>
    </row>
    <row r="88" spans="1:12" s="4" customFormat="1" ht="9.75" customHeight="1">
      <c r="A88" s="4" t="s">
        <v>3319</v>
      </c>
      <c r="B88" s="4" t="s">
        <v>3320</v>
      </c>
      <c r="C88" s="59">
        <v>32.06209462223175</v>
      </c>
      <c r="J88" s="5"/>
      <c r="K88" s="5"/>
      <c r="L88" s="5"/>
    </row>
    <row r="89" spans="1:12" s="4" customFormat="1" ht="9.75" customHeight="1">
      <c r="A89" s="4" t="s">
        <v>3321</v>
      </c>
      <c r="B89" s="4" t="s">
        <v>3322</v>
      </c>
      <c r="C89" s="59">
        <v>26.675637269080344</v>
      </c>
      <c r="J89" s="5"/>
      <c r="K89" s="5"/>
      <c r="L89" s="5"/>
    </row>
    <row r="90" spans="1:12" s="4" customFormat="1" ht="9.75" customHeight="1">
      <c r="A90" s="4" t="s">
        <v>3323</v>
      </c>
      <c r="B90" s="4" t="s">
        <v>3324</v>
      </c>
      <c r="C90" s="59">
        <v>28.145353400437877</v>
      </c>
      <c r="J90" s="5"/>
      <c r="K90" s="5"/>
      <c r="L90" s="5"/>
    </row>
    <row r="91" spans="1:12" s="4" customFormat="1" ht="9.75" customHeight="1">
      <c r="A91" s="4" t="s">
        <v>3325</v>
      </c>
      <c r="B91" s="4" t="s">
        <v>3326</v>
      </c>
      <c r="C91" s="59">
        <v>26.016571524917502</v>
      </c>
      <c r="J91" s="5"/>
      <c r="K91" s="5"/>
      <c r="L91" s="5"/>
    </row>
    <row r="92" spans="1:12" s="4" customFormat="1" ht="9.75" customHeight="1">
      <c r="A92" s="4" t="s">
        <v>3327</v>
      </c>
      <c r="B92" s="4" t="s">
        <v>3328</v>
      </c>
      <c r="C92" s="59">
        <v>26.764960809715088</v>
      </c>
      <c r="J92" s="5"/>
      <c r="K92" s="5"/>
      <c r="L92" s="5"/>
    </row>
    <row r="93" spans="1:12" s="4" customFormat="1" ht="9.75" customHeight="1">
      <c r="A93" s="4" t="s">
        <v>3329</v>
      </c>
      <c r="B93" s="4" t="s">
        <v>3330</v>
      </c>
      <c r="C93" s="59">
        <v>29.893420514357405</v>
      </c>
      <c r="J93" s="5"/>
      <c r="K93" s="5"/>
      <c r="L93" s="5"/>
    </row>
    <row r="94" spans="1:12" s="4" customFormat="1" ht="9.75" customHeight="1">
      <c r="A94" s="4" t="s">
        <v>3331</v>
      </c>
      <c r="B94" s="4" t="s">
        <v>3332</v>
      </c>
      <c r="C94" s="59">
        <v>21.177848490569346</v>
      </c>
      <c r="J94" s="5"/>
      <c r="K94" s="5"/>
      <c r="L94" s="5"/>
    </row>
    <row r="95" spans="1:12" s="4" customFormat="1" ht="9.75" customHeight="1">
      <c r="A95" s="4" t="s">
        <v>3333</v>
      </c>
      <c r="B95" s="4" t="s">
        <v>3334</v>
      </c>
      <c r="C95" s="59">
        <v>33.8297602512229</v>
      </c>
      <c r="J95" s="5"/>
      <c r="K95" s="5"/>
      <c r="L95" s="5"/>
    </row>
    <row r="96" spans="1:12" s="4" customFormat="1" ht="9.75" customHeight="1">
      <c r="A96" s="4" t="s">
        <v>3335</v>
      </c>
      <c r="B96" s="4" t="s">
        <v>3336</v>
      </c>
      <c r="C96" s="59">
        <v>26.246390859140494</v>
      </c>
      <c r="J96" s="5"/>
      <c r="K96" s="5"/>
      <c r="L96" s="5"/>
    </row>
    <row r="97" spans="1:12" s="4" customFormat="1" ht="9.75" customHeight="1">
      <c r="A97" s="4" t="s">
        <v>3337</v>
      </c>
      <c r="B97" s="4" t="s">
        <v>3338</v>
      </c>
      <c r="C97" s="59">
        <v>28.24764133897448</v>
      </c>
      <c r="J97" s="5"/>
      <c r="K97" s="5"/>
      <c r="L97" s="5"/>
    </row>
    <row r="98" spans="1:12" s="4" customFormat="1" ht="9.75" customHeight="1">
      <c r="A98" s="4" t="s">
        <v>3339</v>
      </c>
      <c r="B98" s="4" t="s">
        <v>3340</v>
      </c>
      <c r="C98" s="59">
        <v>24.37453468982806</v>
      </c>
      <c r="J98" s="5"/>
      <c r="K98" s="5"/>
      <c r="L98" s="5"/>
    </row>
    <row r="99" spans="1:12" s="4" customFormat="1" ht="9.75" customHeight="1">
      <c r="A99" s="4" t="s">
        <v>3341</v>
      </c>
      <c r="B99" s="4" t="s">
        <v>3342</v>
      </c>
      <c r="C99" s="59">
        <v>22.837223374701967</v>
      </c>
      <c r="J99" s="5"/>
      <c r="K99" s="5"/>
      <c r="L99" s="5"/>
    </row>
    <row r="100" spans="1:12" s="4" customFormat="1" ht="9.75" customHeight="1">
      <c r="A100" s="4" t="s">
        <v>3343</v>
      </c>
      <c r="B100" s="4" t="s">
        <v>3344</v>
      </c>
      <c r="C100" s="59">
        <v>19.334360056836164</v>
      </c>
      <c r="J100" s="5"/>
      <c r="K100" s="5"/>
      <c r="L100" s="5"/>
    </row>
    <row r="101" spans="1:12" s="4" customFormat="1" ht="9.75" customHeight="1">
      <c r="A101" s="4" t="s">
        <v>3345</v>
      </c>
      <c r="B101" s="4" t="s">
        <v>3346</v>
      </c>
      <c r="C101" s="59">
        <v>21.18083365780035</v>
      </c>
      <c r="J101" s="5"/>
      <c r="K101" s="5"/>
      <c r="L101" s="5"/>
    </row>
    <row r="102" spans="1:12" s="4" customFormat="1" ht="9.75" customHeight="1">
      <c r="A102" s="4" t="s">
        <v>3347</v>
      </c>
      <c r="B102" s="4" t="s">
        <v>3348</v>
      </c>
      <c r="C102" s="59">
        <v>19.416851039643443</v>
      </c>
      <c r="J102" s="5"/>
      <c r="K102" s="5"/>
      <c r="L102" s="5"/>
    </row>
    <row r="103" spans="1:12" s="4" customFormat="1" ht="9.75" customHeight="1">
      <c r="A103" s="4" t="s">
        <v>3349</v>
      </c>
      <c r="B103" s="4" t="s">
        <v>3350</v>
      </c>
      <c r="C103" s="59">
        <v>18.463946020648727</v>
      </c>
      <c r="J103" s="5"/>
      <c r="K103" s="5"/>
      <c r="L103" s="5"/>
    </row>
    <row r="104" spans="1:12" s="4" customFormat="1" ht="9.75" customHeight="1">
      <c r="A104" s="4" t="s">
        <v>3351</v>
      </c>
      <c r="B104" s="4" t="s">
        <v>3352</v>
      </c>
      <c r="C104" s="59">
        <v>17.431664701468538</v>
      </c>
      <c r="J104" s="5"/>
      <c r="K104" s="5"/>
      <c r="L104" s="5"/>
    </row>
    <row r="105" spans="1:12" s="4" customFormat="1" ht="9.75" customHeight="1">
      <c r="A105" s="4" t="s">
        <v>3353</v>
      </c>
      <c r="B105" s="4" t="s">
        <v>3354</v>
      </c>
      <c r="C105" s="59">
        <v>17.6356217541893</v>
      </c>
      <c r="J105" s="5"/>
      <c r="K105" s="5"/>
      <c r="L105" s="5"/>
    </row>
    <row r="106" spans="1:12" s="4" customFormat="1" ht="9.75" customHeight="1">
      <c r="A106" s="4" t="s">
        <v>3355</v>
      </c>
      <c r="B106" s="4" t="s">
        <v>3356</v>
      </c>
      <c r="C106" s="59">
        <v>18.440225674308635</v>
      </c>
      <c r="J106" s="5"/>
      <c r="K106" s="5"/>
      <c r="L106" s="5"/>
    </row>
    <row r="107" spans="1:12" s="4" customFormat="1" ht="9.75" customHeight="1">
      <c r="A107" s="4" t="s">
        <v>3357</v>
      </c>
      <c r="B107" s="4" t="s">
        <v>3358</v>
      </c>
      <c r="C107" s="59">
        <v>25.78967786645669</v>
      </c>
      <c r="J107" s="5"/>
      <c r="K107" s="5"/>
      <c r="L107" s="5"/>
    </row>
    <row r="108" spans="1:12" s="4" customFormat="1" ht="9.75" customHeight="1">
      <c r="A108" s="4" t="s">
        <v>3359</v>
      </c>
      <c r="B108" s="4" t="s">
        <v>3360</v>
      </c>
      <c r="C108" s="59">
        <v>22.663456015058316</v>
      </c>
      <c r="J108" s="5"/>
      <c r="K108" s="5"/>
      <c r="L108" s="5"/>
    </row>
    <row r="109" spans="1:12" s="4" customFormat="1" ht="9.75" customHeight="1">
      <c r="A109" s="4" t="s">
        <v>3361</v>
      </c>
      <c r="B109" s="4" t="s">
        <v>3362</v>
      </c>
      <c r="C109" s="59">
        <v>24.07374324728948</v>
      </c>
      <c r="J109" s="5"/>
      <c r="K109" s="5"/>
      <c r="L109" s="5"/>
    </row>
    <row r="110" spans="1:12" s="4" customFormat="1" ht="9.75" customHeight="1">
      <c r="A110" s="4" t="s">
        <v>3363</v>
      </c>
      <c r="B110" s="4" t="s">
        <v>3364</v>
      </c>
      <c r="C110" s="59">
        <v>29.221645010364377</v>
      </c>
      <c r="J110" s="5"/>
      <c r="K110" s="5"/>
      <c r="L110" s="5"/>
    </row>
    <row r="111" spans="1:12" s="4" customFormat="1" ht="9.75" customHeight="1">
      <c r="A111" s="4" t="s">
        <v>3365</v>
      </c>
      <c r="B111" s="4" t="s">
        <v>3366</v>
      </c>
      <c r="C111" s="59">
        <v>29.557616167569993</v>
      </c>
      <c r="J111" s="5"/>
      <c r="K111" s="5"/>
      <c r="L111" s="5"/>
    </row>
    <row r="112" spans="1:12" s="4" customFormat="1" ht="9.75" customHeight="1">
      <c r="A112" s="4" t="s">
        <v>3367</v>
      </c>
      <c r="B112" s="4" t="s">
        <v>3368</v>
      </c>
      <c r="C112" s="59">
        <v>31.492586814962504</v>
      </c>
      <c r="J112" s="5"/>
      <c r="K112" s="5"/>
      <c r="L112" s="5"/>
    </row>
    <row r="113" spans="1:12" s="4" customFormat="1" ht="9.75" customHeight="1">
      <c r="A113" s="4" t="s">
        <v>3369</v>
      </c>
      <c r="B113" s="4" t="s">
        <v>3370</v>
      </c>
      <c r="C113" s="59">
        <v>21.686204793146963</v>
      </c>
      <c r="J113" s="5"/>
      <c r="K113" s="5"/>
      <c r="L113" s="5"/>
    </row>
    <row r="114" spans="1:12" s="4" customFormat="1" ht="9.75" customHeight="1">
      <c r="A114" s="4" t="s">
        <v>3371</v>
      </c>
      <c r="B114" s="4" t="s">
        <v>3372</v>
      </c>
      <c r="C114" s="59">
        <v>25.252742622577912</v>
      </c>
      <c r="J114" s="5"/>
      <c r="K114" s="5"/>
      <c r="L114" s="5"/>
    </row>
    <row r="115" spans="1:12" s="4" customFormat="1" ht="9.75" customHeight="1">
      <c r="A115" s="4" t="s">
        <v>3373</v>
      </c>
      <c r="B115" s="4" t="s">
        <v>3374</v>
      </c>
      <c r="C115" s="59">
        <v>23.328094392055032</v>
      </c>
      <c r="J115" s="5"/>
      <c r="K115" s="5"/>
      <c r="L115" s="5"/>
    </row>
    <row r="116" spans="1:12" s="4" customFormat="1" ht="9.75" customHeight="1">
      <c r="A116" s="4" t="s">
        <v>3375</v>
      </c>
      <c r="B116" s="4" t="s">
        <v>3376</v>
      </c>
      <c r="C116" s="59">
        <v>26.27636909704995</v>
      </c>
      <c r="J116" s="5"/>
      <c r="K116" s="5"/>
      <c r="L116" s="5"/>
    </row>
    <row r="117" spans="1:12" s="4" customFormat="1" ht="9.75" customHeight="1">
      <c r="A117" s="4" t="s">
        <v>3377</v>
      </c>
      <c r="B117" s="4" t="s">
        <v>3378</v>
      </c>
      <c r="C117" s="59">
        <v>26.68009992928695</v>
      </c>
      <c r="J117" s="5"/>
      <c r="K117" s="5"/>
      <c r="L117" s="5"/>
    </row>
    <row r="118" spans="1:12" s="4" customFormat="1" ht="9.75" customHeight="1">
      <c r="A118" s="4" t="s">
        <v>3379</v>
      </c>
      <c r="B118" s="4" t="s">
        <v>3380</v>
      </c>
      <c r="C118" s="59">
        <v>29.007777447936945</v>
      </c>
      <c r="J118" s="5"/>
      <c r="K118" s="5"/>
      <c r="L118" s="5"/>
    </row>
    <row r="119" spans="1:12" s="4" customFormat="1" ht="9.75" customHeight="1">
      <c r="A119" s="4" t="s">
        <v>3381</v>
      </c>
      <c r="B119" s="4" t="s">
        <v>3382</v>
      </c>
      <c r="C119" s="59">
        <v>32.67612561175289</v>
      </c>
      <c r="J119" s="5"/>
      <c r="K119" s="5"/>
      <c r="L119" s="5"/>
    </row>
    <row r="120" spans="1:12" s="4" customFormat="1" ht="9.75" customHeight="1">
      <c r="A120" s="4" t="s">
        <v>3383</v>
      </c>
      <c r="B120" s="4" t="s">
        <v>3384</v>
      </c>
      <c r="C120" s="59">
        <v>30.066818729142007</v>
      </c>
      <c r="J120" s="5"/>
      <c r="K120" s="5"/>
      <c r="L120" s="5"/>
    </row>
    <row r="121" spans="1:12" s="4" customFormat="1" ht="9.75" customHeight="1">
      <c r="A121" s="4" t="s">
        <v>3385</v>
      </c>
      <c r="B121" s="4" t="s">
        <v>3386</v>
      </c>
      <c r="C121" s="59">
        <v>29.40473056411231</v>
      </c>
      <c r="J121" s="5"/>
      <c r="K121" s="5"/>
      <c r="L121" s="5"/>
    </row>
    <row r="122" spans="1:12" s="4" customFormat="1" ht="9.75" customHeight="1">
      <c r="A122" s="4" t="s">
        <v>3387</v>
      </c>
      <c r="B122" s="4" t="s">
        <v>3388</v>
      </c>
      <c r="C122" s="59">
        <v>36.32722210831867</v>
      </c>
      <c r="J122" s="5"/>
      <c r="K122" s="5"/>
      <c r="L122" s="5"/>
    </row>
    <row r="123" spans="1:12" s="4" customFormat="1" ht="9.75" customHeight="1">
      <c r="A123" s="4" t="s">
        <v>3389</v>
      </c>
      <c r="B123" s="4" t="s">
        <v>3390</v>
      </c>
      <c r="C123" s="59">
        <v>24.35620965335573</v>
      </c>
      <c r="J123" s="5"/>
      <c r="K123" s="5"/>
      <c r="L123" s="5"/>
    </row>
    <row r="124" spans="1:12" s="4" customFormat="1" ht="9.75" customHeight="1">
      <c r="A124" s="4" t="s">
        <v>3391</v>
      </c>
      <c r="B124" s="4" t="s">
        <v>3392</v>
      </c>
      <c r="C124" s="59">
        <v>31.693279760534733</v>
      </c>
      <c r="J124" s="5"/>
      <c r="K124" s="5"/>
      <c r="L124" s="5"/>
    </row>
    <row r="125" spans="1:12" s="4" customFormat="1" ht="9.75" customHeight="1">
      <c r="A125" s="4" t="s">
        <v>3393</v>
      </c>
      <c r="B125" s="4" t="s">
        <v>3394</v>
      </c>
      <c r="C125" s="59">
        <v>30.64592590260527</v>
      </c>
      <c r="J125" s="5"/>
      <c r="K125" s="5"/>
      <c r="L125" s="5"/>
    </row>
    <row r="126" spans="1:12" s="4" customFormat="1" ht="9.75" customHeight="1">
      <c r="A126" s="4" t="s">
        <v>3395</v>
      </c>
      <c r="B126" s="4" t="s">
        <v>3396</v>
      </c>
      <c r="C126" s="59">
        <v>30.48130261823599</v>
      </c>
      <c r="J126" s="5"/>
      <c r="K126" s="5"/>
      <c r="L126" s="5"/>
    </row>
    <row r="127" spans="1:12" s="4" customFormat="1" ht="9.75" customHeight="1">
      <c r="A127" s="4" t="s">
        <v>3397</v>
      </c>
      <c r="B127" s="4" t="s">
        <v>3398</v>
      </c>
      <c r="C127" s="59">
        <v>31.07226060411311</v>
      </c>
      <c r="J127" s="5"/>
      <c r="K127" s="5"/>
      <c r="L127" s="5"/>
    </row>
    <row r="128" spans="1:12" s="4" customFormat="1" ht="9.75" customHeight="1">
      <c r="A128" s="4" t="s">
        <v>3399</v>
      </c>
      <c r="B128" s="4" t="s">
        <v>3400</v>
      </c>
      <c r="C128" s="59">
        <v>20.65554706906399</v>
      </c>
      <c r="J128" s="5"/>
      <c r="K128" s="5"/>
      <c r="L128" s="5"/>
    </row>
    <row r="129" spans="1:12" s="4" customFormat="1" ht="9.75" customHeight="1">
      <c r="A129" s="4" t="s">
        <v>3401</v>
      </c>
      <c r="B129" s="4" t="s">
        <v>3402</v>
      </c>
      <c r="C129" s="59">
        <v>22.360460390611223</v>
      </c>
      <c r="J129" s="5"/>
      <c r="K129" s="5"/>
      <c r="L129" s="5"/>
    </row>
    <row r="130" spans="1:12" s="4" customFormat="1" ht="9.75" customHeight="1">
      <c r="A130" s="4" t="s">
        <v>3403</v>
      </c>
      <c r="B130" s="4" t="s">
        <v>3404</v>
      </c>
      <c r="C130" s="59">
        <v>6.499967271061072</v>
      </c>
      <c r="J130" s="5"/>
      <c r="K130" s="5"/>
      <c r="L130" s="5"/>
    </row>
    <row r="131" spans="1:12" s="4" customFormat="1" ht="9.75" customHeight="1">
      <c r="A131" s="4" t="s">
        <v>3405</v>
      </c>
      <c r="B131" s="4" t="s">
        <v>3406</v>
      </c>
      <c r="C131" s="59">
        <v>12.528013641745805</v>
      </c>
      <c r="J131" s="5"/>
      <c r="K131" s="5"/>
      <c r="L131" s="5"/>
    </row>
    <row r="132" spans="1:12" s="4" customFormat="1" ht="9.75" customHeight="1">
      <c r="A132" s="4" t="s">
        <v>3407</v>
      </c>
      <c r="B132" s="4" t="s">
        <v>3419</v>
      </c>
      <c r="C132" s="59">
        <v>35.15251834897154</v>
      </c>
      <c r="J132" s="5"/>
      <c r="K132" s="5"/>
      <c r="L132" s="5"/>
    </row>
    <row r="133" spans="1:12" s="4" customFormat="1" ht="9.75" customHeight="1">
      <c r="A133" s="4" t="s">
        <v>3420</v>
      </c>
      <c r="B133" s="4" t="s">
        <v>3421</v>
      </c>
      <c r="C133" s="59">
        <v>31.620709938417583</v>
      </c>
      <c r="J133" s="5"/>
      <c r="K133" s="5"/>
      <c r="L133" s="5"/>
    </row>
    <row r="134" spans="1:12" s="4" customFormat="1" ht="9.75" customHeight="1">
      <c r="A134" s="4" t="s">
        <v>3422</v>
      </c>
      <c r="B134" s="4" t="s">
        <v>3423</v>
      </c>
      <c r="C134" s="59">
        <v>43.289931519804014</v>
      </c>
      <c r="J134" s="5"/>
      <c r="K134" s="5"/>
      <c r="L134" s="5"/>
    </row>
    <row r="135" spans="1:12" s="4" customFormat="1" ht="9.75" customHeight="1">
      <c r="A135" s="4" t="s">
        <v>3424</v>
      </c>
      <c r="B135" s="4" t="s">
        <v>3425</v>
      </c>
      <c r="C135" s="59">
        <v>30.200972344060922</v>
      </c>
      <c r="J135" s="5"/>
      <c r="K135" s="5"/>
      <c r="L135" s="5"/>
    </row>
    <row r="136" spans="1:12" s="4" customFormat="1" ht="9.75" customHeight="1">
      <c r="A136" s="4" t="s">
        <v>3426</v>
      </c>
      <c r="B136" s="4" t="s">
        <v>3427</v>
      </c>
      <c r="C136" s="59">
        <v>26.681507005961546</v>
      </c>
      <c r="J136" s="5"/>
      <c r="K136" s="5"/>
      <c r="L136" s="5"/>
    </row>
    <row r="137" spans="1:12" s="4" customFormat="1" ht="9.75" customHeight="1">
      <c r="A137" s="4" t="s">
        <v>3428</v>
      </c>
      <c r="B137" s="4" t="s">
        <v>3429</v>
      </c>
      <c r="C137" s="59">
        <v>29.24898515476757</v>
      </c>
      <c r="J137" s="5"/>
      <c r="K137" s="5"/>
      <c r="L137" s="5"/>
    </row>
    <row r="138" spans="1:12" s="4" customFormat="1" ht="9.75" customHeight="1">
      <c r="A138" s="4" t="s">
        <v>3430</v>
      </c>
      <c r="B138" s="4" t="s">
        <v>3431</v>
      </c>
      <c r="C138" s="59">
        <v>29.695813117788795</v>
      </c>
      <c r="J138" s="5"/>
      <c r="K138" s="5"/>
      <c r="L138" s="5"/>
    </row>
    <row r="139" spans="1:12" s="4" customFormat="1" ht="9.75" customHeight="1">
      <c r="A139" s="4" t="s">
        <v>3432</v>
      </c>
      <c r="B139" s="4" t="s">
        <v>3433</v>
      </c>
      <c r="C139" s="59">
        <v>35.97606864758361</v>
      </c>
      <c r="J139" s="5"/>
      <c r="K139" s="5"/>
      <c r="L139" s="5"/>
    </row>
    <row r="140" spans="1:12" s="4" customFormat="1" ht="9.75" customHeight="1">
      <c r="A140" s="4" t="s">
        <v>3434</v>
      </c>
      <c r="B140" s="4" t="s">
        <v>3435</v>
      </c>
      <c r="C140" s="59">
        <v>34.83570212215562</v>
      </c>
      <c r="J140" s="5"/>
      <c r="K140" s="5"/>
      <c r="L140" s="5"/>
    </row>
    <row r="141" spans="1:12" s="4" customFormat="1" ht="9.75" customHeight="1">
      <c r="A141" s="4" t="s">
        <v>3436</v>
      </c>
      <c r="B141" s="4" t="s">
        <v>3437</v>
      </c>
      <c r="C141" s="59">
        <v>36.229126927932306</v>
      </c>
      <c r="J141" s="5"/>
      <c r="K141" s="5"/>
      <c r="L141" s="5"/>
    </row>
    <row r="142" spans="1:12" s="4" customFormat="1" ht="9.75" customHeight="1">
      <c r="A142" s="4" t="s">
        <v>3438</v>
      </c>
      <c r="B142" s="4" t="s">
        <v>3442</v>
      </c>
      <c r="C142" s="59">
        <v>36.11240490607048</v>
      </c>
      <c r="J142" s="5"/>
      <c r="K142" s="5"/>
      <c r="L142" s="5"/>
    </row>
    <row r="143" spans="1:12" s="4" customFormat="1" ht="9.75" customHeight="1">
      <c r="A143" s="4" t="s">
        <v>3443</v>
      </c>
      <c r="B143" s="4" t="s">
        <v>3444</v>
      </c>
      <c r="C143" s="59">
        <v>34.879299760381805</v>
      </c>
      <c r="J143" s="5"/>
      <c r="K143" s="5"/>
      <c r="L143" s="5"/>
    </row>
    <row r="144" spans="1:12" s="4" customFormat="1" ht="9.75" customHeight="1">
      <c r="A144" s="4" t="s">
        <v>3445</v>
      </c>
      <c r="B144" s="4" t="s">
        <v>3446</v>
      </c>
      <c r="C144" s="59">
        <v>29.620347713412187</v>
      </c>
      <c r="J144" s="5"/>
      <c r="K144" s="5"/>
      <c r="L144" s="5"/>
    </row>
    <row r="145" spans="1:12" s="4" customFormat="1" ht="9.75" customHeight="1">
      <c r="A145" s="4" t="s">
        <v>3447</v>
      </c>
      <c r="B145" s="4" t="s">
        <v>3448</v>
      </c>
      <c r="C145" s="59">
        <v>32.31892719222812</v>
      </c>
      <c r="J145" s="5"/>
      <c r="K145" s="5"/>
      <c r="L145" s="5"/>
    </row>
    <row r="146" spans="1:12" s="4" customFormat="1" ht="9.75" customHeight="1">
      <c r="A146" s="4" t="s">
        <v>3449</v>
      </c>
      <c r="B146" s="4" t="s">
        <v>3450</v>
      </c>
      <c r="C146" s="59">
        <v>33.42372784421006</v>
      </c>
      <c r="J146" s="5"/>
      <c r="K146" s="5"/>
      <c r="L146" s="5"/>
    </row>
    <row r="147" spans="1:12" s="4" customFormat="1" ht="9.75" customHeight="1">
      <c r="A147" s="4" t="s">
        <v>3451</v>
      </c>
      <c r="B147" s="4" t="s">
        <v>3452</v>
      </c>
      <c r="C147" s="59">
        <v>23.551446715537132</v>
      </c>
      <c r="J147" s="5"/>
      <c r="K147" s="5"/>
      <c r="L147" s="5"/>
    </row>
    <row r="148" spans="1:12" s="4" customFormat="1" ht="9.75" customHeight="1">
      <c r="A148" s="4" t="s">
        <v>3453</v>
      </c>
      <c r="B148" s="4" t="s">
        <v>3454</v>
      </c>
      <c r="C148" s="59">
        <v>26.953160929122642</v>
      </c>
      <c r="J148" s="5"/>
      <c r="K148" s="5"/>
      <c r="L148" s="5"/>
    </row>
    <row r="149" spans="1:12" s="4" customFormat="1" ht="9.75" customHeight="1">
      <c r="A149" s="4" t="s">
        <v>3455</v>
      </c>
      <c r="B149" s="4" t="s">
        <v>3456</v>
      </c>
      <c r="C149" s="59">
        <v>30.377230572433646</v>
      </c>
      <c r="J149" s="5"/>
      <c r="K149" s="5"/>
      <c r="L149" s="5"/>
    </row>
    <row r="150" spans="1:12" s="4" customFormat="1" ht="9.75" customHeight="1">
      <c r="A150" s="4" t="s">
        <v>3457</v>
      </c>
      <c r="B150" s="4" t="s">
        <v>3458</v>
      </c>
      <c r="C150" s="59">
        <v>27.870837883365823</v>
      </c>
      <c r="J150" s="5"/>
      <c r="K150" s="5"/>
      <c r="L150" s="5"/>
    </row>
    <row r="151" spans="1:12" s="4" customFormat="1" ht="9.75" customHeight="1">
      <c r="A151" s="4" t="s">
        <v>3459</v>
      </c>
      <c r="B151" s="4" t="s">
        <v>3460</v>
      </c>
      <c r="C151" s="59">
        <v>27.642648433269716</v>
      </c>
      <c r="J151" s="5"/>
      <c r="K151" s="5"/>
      <c r="L151" s="5"/>
    </row>
    <row r="152" spans="1:12" s="4" customFormat="1" ht="9.75" customHeight="1">
      <c r="A152" s="4" t="s">
        <v>3461</v>
      </c>
      <c r="B152" s="4" t="s">
        <v>3462</v>
      </c>
      <c r="C152" s="59">
        <v>27.162685968146306</v>
      </c>
      <c r="J152" s="5"/>
      <c r="K152" s="5"/>
      <c r="L152" s="5"/>
    </row>
    <row r="153" spans="1:12" s="4" customFormat="1" ht="9.75" customHeight="1">
      <c r="A153" s="4" t="s">
        <v>3463</v>
      </c>
      <c r="B153" s="4" t="s">
        <v>3464</v>
      </c>
      <c r="C153" s="59">
        <v>18.156594477976665</v>
      </c>
      <c r="J153" s="5"/>
      <c r="K153" s="5"/>
      <c r="L153" s="5"/>
    </row>
    <row r="154" spans="1:12" s="4" customFormat="1" ht="9.75" customHeight="1">
      <c r="A154" s="4" t="s">
        <v>3465</v>
      </c>
      <c r="B154" s="4" t="s">
        <v>3466</v>
      </c>
      <c r="C154" s="59">
        <v>25.05267192648813</v>
      </c>
      <c r="J154" s="5"/>
      <c r="K154" s="5"/>
      <c r="L154" s="5"/>
    </row>
    <row r="155" spans="1:12" s="4" customFormat="1" ht="9.75" customHeight="1">
      <c r="A155" s="4" t="s">
        <v>3467</v>
      </c>
      <c r="B155" s="4" t="s">
        <v>3468</v>
      </c>
      <c r="C155" s="59">
        <v>23.226397482571397</v>
      </c>
      <c r="J155" s="5"/>
      <c r="K155" s="5"/>
      <c r="L155" s="5"/>
    </row>
    <row r="156" spans="1:12" s="4" customFormat="1" ht="9.75" customHeight="1">
      <c r="A156" s="4" t="s">
        <v>3469</v>
      </c>
      <c r="B156" s="4" t="s">
        <v>3470</v>
      </c>
      <c r="C156" s="59">
        <v>20.502656131422707</v>
      </c>
      <c r="J156" s="5"/>
      <c r="K156" s="5"/>
      <c r="L156" s="5"/>
    </row>
    <row r="157" spans="1:12" s="4" customFormat="1" ht="9.75" customHeight="1">
      <c r="A157" s="10" t="s">
        <v>3471</v>
      </c>
      <c r="B157" s="4" t="s">
        <v>3472</v>
      </c>
      <c r="C157" s="59">
        <v>24.001813108317883</v>
      </c>
      <c r="J157" s="5"/>
      <c r="K157" s="5"/>
      <c r="L157" s="5"/>
    </row>
    <row r="158" spans="1:12" s="4" customFormat="1" ht="9.75" customHeight="1">
      <c r="A158" s="10" t="s">
        <v>3473</v>
      </c>
      <c r="B158" s="10" t="s">
        <v>3474</v>
      </c>
      <c r="C158" s="59">
        <v>22.441143938537284</v>
      </c>
      <c r="J158" s="5"/>
      <c r="K158" s="5"/>
      <c r="L158" s="5"/>
    </row>
    <row r="159" spans="1:12" s="4" customFormat="1" ht="9.75" customHeight="1">
      <c r="A159" s="10" t="s">
        <v>3475</v>
      </c>
      <c r="B159" s="10" t="s">
        <v>3476</v>
      </c>
      <c r="C159" s="59">
        <v>23.502685375815936</v>
      </c>
      <c r="J159" s="5"/>
      <c r="K159" s="5"/>
      <c r="L159" s="5"/>
    </row>
    <row r="160" spans="1:12" s="4" customFormat="1" ht="9.75" customHeight="1">
      <c r="A160" s="4" t="s">
        <v>3477</v>
      </c>
      <c r="B160" s="4" t="s">
        <v>3478</v>
      </c>
      <c r="C160" s="59">
        <v>24.381031096363348</v>
      </c>
      <c r="J160" s="5"/>
      <c r="K160" s="5"/>
      <c r="L160" s="5"/>
    </row>
    <row r="161" spans="1:12" s="4" customFormat="1" ht="9.75" customHeight="1">
      <c r="A161" s="10" t="s">
        <v>3479</v>
      </c>
      <c r="B161" s="10" t="s">
        <v>3480</v>
      </c>
      <c r="C161" s="59">
        <v>24.944728742874833</v>
      </c>
      <c r="J161" s="5"/>
      <c r="K161" s="5"/>
      <c r="L161" s="5"/>
    </row>
    <row r="162" spans="1:12" s="4" customFormat="1" ht="9.75" customHeight="1">
      <c r="A162" s="10" t="s">
        <v>3481</v>
      </c>
      <c r="B162" s="10" t="s">
        <v>3482</v>
      </c>
      <c r="C162" s="59">
        <v>21.931512569461276</v>
      </c>
      <c r="J162" s="5"/>
      <c r="K162" s="5"/>
      <c r="L162" s="5"/>
    </row>
    <row r="163" spans="1:12" s="4" customFormat="1" ht="9.75" customHeight="1">
      <c r="A163" s="10" t="s">
        <v>3483</v>
      </c>
      <c r="B163" s="10" t="s">
        <v>3484</v>
      </c>
      <c r="C163" s="59">
        <v>25.227481435042513</v>
      </c>
      <c r="J163" s="5"/>
      <c r="K163" s="5"/>
      <c r="L163" s="5"/>
    </row>
    <row r="164" spans="1:12" s="4" customFormat="1" ht="9.75" customHeight="1">
      <c r="A164" s="10" t="s">
        <v>3485</v>
      </c>
      <c r="B164" s="10" t="s">
        <v>3486</v>
      </c>
      <c r="C164" s="59">
        <v>20.07058287795993</v>
      </c>
      <c r="J164" s="5"/>
      <c r="K164" s="5"/>
      <c r="L164" s="5"/>
    </row>
    <row r="165" spans="1:12" s="4" customFormat="1" ht="9.75" customHeight="1">
      <c r="A165" s="10" t="s">
        <v>3487</v>
      </c>
      <c r="B165" s="10" t="s">
        <v>3488</v>
      </c>
      <c r="C165" s="59">
        <v>22.46387125305627</v>
      </c>
      <c r="J165" s="5"/>
      <c r="K165" s="5"/>
      <c r="L165" s="5"/>
    </row>
    <row r="166" spans="1:12" s="4" customFormat="1" ht="9.75" customHeight="1">
      <c r="A166" s="10" t="s">
        <v>3489</v>
      </c>
      <c r="B166" s="10" t="s">
        <v>3490</v>
      </c>
      <c r="C166" s="59">
        <v>24.4761722469948</v>
      </c>
      <c r="J166" s="5"/>
      <c r="K166" s="5"/>
      <c r="L166" s="5"/>
    </row>
    <row r="167" spans="1:12" s="4" customFormat="1" ht="9.75" customHeight="1">
      <c r="A167" s="10" t="s">
        <v>3491</v>
      </c>
      <c r="B167" s="10" t="s">
        <v>3492</v>
      </c>
      <c r="C167" s="59">
        <v>26.827575546308886</v>
      </c>
      <c r="J167" s="5"/>
      <c r="K167" s="5"/>
      <c r="L167" s="5"/>
    </row>
    <row r="168" spans="1:12" s="4" customFormat="1" ht="9.75" customHeight="1">
      <c r="A168" s="10" t="s">
        <v>3493</v>
      </c>
      <c r="B168" s="10" t="s">
        <v>3494</v>
      </c>
      <c r="C168" s="59">
        <v>22.72633679782199</v>
      </c>
      <c r="J168" s="5"/>
      <c r="K168" s="5"/>
      <c r="L168" s="5"/>
    </row>
    <row r="169" spans="1:12" s="4" customFormat="1" ht="9.75" customHeight="1">
      <c r="A169" s="4" t="s">
        <v>3495</v>
      </c>
      <c r="B169" s="4" t="s">
        <v>3496</v>
      </c>
      <c r="C169" s="59">
        <v>23.010896979643157</v>
      </c>
      <c r="J169" s="5"/>
      <c r="K169" s="5"/>
      <c r="L169" s="5"/>
    </row>
    <row r="170" spans="1:12" s="4" customFormat="1" ht="9.75" customHeight="1">
      <c r="A170" s="4" t="s">
        <v>3497</v>
      </c>
      <c r="B170" s="4" t="s">
        <v>3498</v>
      </c>
      <c r="C170" s="59">
        <v>13.526321562160792</v>
      </c>
      <c r="J170" s="5"/>
      <c r="K170" s="5"/>
      <c r="L170" s="5"/>
    </row>
    <row r="171" spans="1:12" s="4" customFormat="1" ht="9.75" customHeight="1">
      <c r="A171" s="4" t="s">
        <v>3499</v>
      </c>
      <c r="B171" s="4" t="s">
        <v>3500</v>
      </c>
      <c r="C171" s="59">
        <v>19.40975750093773</v>
      </c>
      <c r="J171" s="5"/>
      <c r="K171" s="5"/>
      <c r="L171" s="5"/>
    </row>
    <row r="172" spans="1:12" s="4" customFormat="1" ht="9.75" customHeight="1">
      <c r="A172" s="4" t="s">
        <v>3501</v>
      </c>
      <c r="B172" s="4" t="s">
        <v>3502</v>
      </c>
      <c r="C172" s="59">
        <v>20.971495409321232</v>
      </c>
      <c r="J172" s="5"/>
      <c r="K172" s="5"/>
      <c r="L172" s="5"/>
    </row>
    <row r="173" spans="1:12" s="4" customFormat="1" ht="9.75" customHeight="1">
      <c r="A173" s="4" t="s">
        <v>3503</v>
      </c>
      <c r="B173" s="4" t="s">
        <v>3504</v>
      </c>
      <c r="C173" s="59">
        <v>21.545668539130595</v>
      </c>
      <c r="J173" s="5"/>
      <c r="K173" s="5"/>
      <c r="L173" s="5"/>
    </row>
    <row r="174" spans="1:12" s="4" customFormat="1" ht="9.75" customHeight="1">
      <c r="A174" s="4" t="s">
        <v>3505</v>
      </c>
      <c r="B174" s="4" t="s">
        <v>3506</v>
      </c>
      <c r="C174" s="59">
        <v>28.001707941929975</v>
      </c>
      <c r="J174" s="5"/>
      <c r="K174" s="5"/>
      <c r="L174" s="5"/>
    </row>
    <row r="175" spans="1:12" s="4" customFormat="1" ht="9.75" customHeight="1">
      <c r="A175" s="4" t="s">
        <v>3507</v>
      </c>
      <c r="B175" s="4" t="s">
        <v>3508</v>
      </c>
      <c r="C175" s="59">
        <v>22.702127230715384</v>
      </c>
      <c r="J175" s="5"/>
      <c r="K175" s="5"/>
      <c r="L175" s="5"/>
    </row>
    <row r="176" spans="1:12" s="4" customFormat="1" ht="9.75" customHeight="1">
      <c r="A176" s="4" t="s">
        <v>3509</v>
      </c>
      <c r="B176" s="4" t="s">
        <v>3510</v>
      </c>
      <c r="C176" s="59">
        <v>26.282201187331587</v>
      </c>
      <c r="J176" s="5"/>
      <c r="K176" s="5"/>
      <c r="L176" s="5"/>
    </row>
    <row r="177" spans="1:12" s="4" customFormat="1" ht="9.75" customHeight="1">
      <c r="A177" s="4" t="s">
        <v>3511</v>
      </c>
      <c r="B177" s="4" t="s">
        <v>3512</v>
      </c>
      <c r="C177" s="59">
        <v>29.46082922463419</v>
      </c>
      <c r="J177" s="5"/>
      <c r="K177" s="5"/>
      <c r="L177" s="5"/>
    </row>
    <row r="178" spans="1:12" s="4" customFormat="1" ht="9.75" customHeight="1">
      <c r="A178" s="4" t="s">
        <v>3513</v>
      </c>
      <c r="B178" s="4" t="s">
        <v>3514</v>
      </c>
      <c r="C178" s="59">
        <v>27.73542179542593</v>
      </c>
      <c r="J178" s="5"/>
      <c r="K178" s="5"/>
      <c r="L178" s="5"/>
    </row>
    <row r="179" spans="1:12" s="4" customFormat="1" ht="9.75" customHeight="1">
      <c r="A179" s="4" t="s">
        <v>3515</v>
      </c>
      <c r="B179" s="4" t="s">
        <v>3516</v>
      </c>
      <c r="C179" s="59">
        <v>24.166896325543817</v>
      </c>
      <c r="J179" s="5"/>
      <c r="K179" s="5"/>
      <c r="L179" s="5"/>
    </row>
    <row r="180" spans="1:12" s="4" customFormat="1" ht="9.75" customHeight="1">
      <c r="A180" s="4" t="s">
        <v>3517</v>
      </c>
      <c r="B180" s="4" t="s">
        <v>3518</v>
      </c>
      <c r="C180" s="59">
        <v>28.261404945846248</v>
      </c>
      <c r="J180" s="5"/>
      <c r="K180" s="5"/>
      <c r="L180" s="5"/>
    </row>
    <row r="181" spans="1:12" s="4" customFormat="1" ht="9.75" customHeight="1">
      <c r="A181" s="4" t="s">
        <v>3519</v>
      </c>
      <c r="B181" s="4" t="s">
        <v>3520</v>
      </c>
      <c r="C181" s="59">
        <v>27.629692087074798</v>
      </c>
      <c r="J181" s="5"/>
      <c r="K181" s="5"/>
      <c r="L181" s="5"/>
    </row>
    <row r="182" spans="1:12" s="4" customFormat="1" ht="9.75" customHeight="1">
      <c r="A182" s="4" t="s">
        <v>3521</v>
      </c>
      <c r="B182" s="4" t="s">
        <v>3522</v>
      </c>
      <c r="C182" s="59">
        <v>25.099772701851098</v>
      </c>
      <c r="J182" s="5"/>
      <c r="K182" s="5"/>
      <c r="L182" s="5"/>
    </row>
    <row r="183" spans="1:12" s="4" customFormat="1" ht="9.75" customHeight="1">
      <c r="A183" s="4" t="s">
        <v>3523</v>
      </c>
      <c r="B183" s="4" t="s">
        <v>3524</v>
      </c>
      <c r="C183" s="59">
        <v>23.500481010482424</v>
      </c>
      <c r="J183" s="5"/>
      <c r="K183" s="5"/>
      <c r="L183" s="5"/>
    </row>
    <row r="184" spans="1:12" s="4" customFormat="1" ht="9.75" customHeight="1">
      <c r="A184" s="4" t="s">
        <v>3525</v>
      </c>
      <c r="B184" s="4" t="s">
        <v>3526</v>
      </c>
      <c r="C184" s="59">
        <v>23.11022387114063</v>
      </c>
      <c r="J184" s="5"/>
      <c r="K184" s="5"/>
      <c r="L184" s="5"/>
    </row>
    <row r="185" spans="1:12" s="4" customFormat="1" ht="9.75" customHeight="1">
      <c r="A185" s="4" t="s">
        <v>3527</v>
      </c>
      <c r="B185" s="4" t="s">
        <v>3528</v>
      </c>
      <c r="C185" s="59">
        <v>21.939328277356445</v>
      </c>
      <c r="J185" s="5"/>
      <c r="K185" s="5"/>
      <c r="L185" s="5"/>
    </row>
    <row r="186" spans="1:12" s="4" customFormat="1" ht="9.75" customHeight="1">
      <c r="A186" s="4" t="s">
        <v>3529</v>
      </c>
      <c r="B186" s="4" t="s">
        <v>3530</v>
      </c>
      <c r="C186" s="59">
        <v>21.110249860438664</v>
      </c>
      <c r="J186" s="5"/>
      <c r="K186" s="5"/>
      <c r="L186" s="5"/>
    </row>
    <row r="187" spans="1:12" s="4" customFormat="1" ht="9.75" customHeight="1">
      <c r="A187" s="4" t="s">
        <v>3531</v>
      </c>
      <c r="B187" s="4" t="s">
        <v>3532</v>
      </c>
      <c r="C187" s="59">
        <v>20.642131408365135</v>
      </c>
      <c r="J187" s="5"/>
      <c r="K187" s="5"/>
      <c r="L187" s="5"/>
    </row>
    <row r="188" spans="1:12" s="4" customFormat="1" ht="9.75" customHeight="1">
      <c r="A188" s="4" t="s">
        <v>3533</v>
      </c>
      <c r="B188" s="4" t="s">
        <v>3534</v>
      </c>
      <c r="C188" s="59">
        <v>19.156269503466348</v>
      </c>
      <c r="J188" s="5"/>
      <c r="K188" s="5"/>
      <c r="L188" s="5"/>
    </row>
    <row r="189" spans="1:12" s="4" customFormat="1" ht="9.75" customHeight="1">
      <c r="A189" s="4" t="s">
        <v>3535</v>
      </c>
      <c r="B189" s="4" t="s">
        <v>3536</v>
      </c>
      <c r="C189" s="59">
        <v>19.51298719745606</v>
      </c>
      <c r="J189" s="5"/>
      <c r="K189" s="5"/>
      <c r="L189" s="5"/>
    </row>
    <row r="190" spans="1:12" s="4" customFormat="1" ht="9.75" customHeight="1">
      <c r="A190" s="10" t="s">
        <v>3537</v>
      </c>
      <c r="B190" s="10" t="s">
        <v>3538</v>
      </c>
      <c r="C190" s="59">
        <v>20.50318441432368</v>
      </c>
      <c r="J190" s="5"/>
      <c r="K190" s="5"/>
      <c r="L190" s="5"/>
    </row>
    <row r="191" spans="1:12" s="4" customFormat="1" ht="9.75" customHeight="1">
      <c r="A191" s="10" t="s">
        <v>3539</v>
      </c>
      <c r="B191" s="10" t="s">
        <v>3540</v>
      </c>
      <c r="C191" s="59">
        <v>18.45380825077672</v>
      </c>
      <c r="J191" s="5"/>
      <c r="K191" s="5"/>
      <c r="L191" s="5"/>
    </row>
    <row r="192" spans="1:12" s="4" customFormat="1" ht="9.75" customHeight="1">
      <c r="A192" s="10" t="s">
        <v>3541</v>
      </c>
      <c r="B192" s="10" t="s">
        <v>3542</v>
      </c>
      <c r="C192" s="59">
        <v>21.077373612823674</v>
      </c>
      <c r="J192" s="5"/>
      <c r="K192" s="5"/>
      <c r="L192" s="5"/>
    </row>
    <row r="193" spans="1:12" s="4" customFormat="1" ht="9.75" customHeight="1">
      <c r="A193" s="10" t="s">
        <v>3543</v>
      </c>
      <c r="B193" s="10" t="s">
        <v>3544</v>
      </c>
      <c r="C193" s="59">
        <v>21.113421917814797</v>
      </c>
      <c r="J193" s="5"/>
      <c r="K193" s="5"/>
      <c r="L193" s="5"/>
    </row>
    <row r="194" spans="1:12" s="4" customFormat="1" ht="9.75" customHeight="1">
      <c r="A194" s="10" t="s">
        <v>3545</v>
      </c>
      <c r="B194" s="10" t="s">
        <v>3546</v>
      </c>
      <c r="C194" s="59">
        <v>16.553868876201612</v>
      </c>
      <c r="J194" s="5"/>
      <c r="K194" s="5"/>
      <c r="L194" s="5"/>
    </row>
    <row r="195" spans="1:12" s="4" customFormat="1" ht="9.75" customHeight="1">
      <c r="A195" s="10" t="s">
        <v>3547</v>
      </c>
      <c r="B195" s="10" t="s">
        <v>3548</v>
      </c>
      <c r="C195" s="59">
        <v>16.92690200638963</v>
      </c>
      <c r="J195" s="5"/>
      <c r="K195" s="5"/>
      <c r="L195" s="5"/>
    </row>
    <row r="196" spans="1:12" s="4" customFormat="1" ht="9.75" customHeight="1">
      <c r="A196" s="10" t="s">
        <v>3549</v>
      </c>
      <c r="B196" s="10" t="s">
        <v>3550</v>
      </c>
      <c r="C196" s="59">
        <v>16.25360907533919</v>
      </c>
      <c r="J196" s="5"/>
      <c r="K196" s="5"/>
      <c r="L196" s="5"/>
    </row>
    <row r="197" spans="1:12" s="4" customFormat="1" ht="9.75" customHeight="1">
      <c r="A197" s="10" t="s">
        <v>3551</v>
      </c>
      <c r="B197" s="10" t="s">
        <v>3552</v>
      </c>
      <c r="C197" s="59">
        <v>18.63245097342549</v>
      </c>
      <c r="J197" s="5"/>
      <c r="K197" s="5"/>
      <c r="L197" s="5"/>
    </row>
    <row r="198" spans="1:12" s="4" customFormat="1" ht="9.75" customHeight="1">
      <c r="A198" s="10" t="s">
        <v>3553</v>
      </c>
      <c r="B198" s="10" t="s">
        <v>3554</v>
      </c>
      <c r="C198" s="59">
        <v>19.67587925514327</v>
      </c>
      <c r="J198" s="5"/>
      <c r="K198" s="5"/>
      <c r="L198" s="5"/>
    </row>
    <row r="199" spans="1:12" s="4" customFormat="1" ht="9.75" customHeight="1">
      <c r="A199" s="10" t="s">
        <v>3555</v>
      </c>
      <c r="B199" s="10" t="s">
        <v>3556</v>
      </c>
      <c r="C199" s="59">
        <v>17.582113132222297</v>
      </c>
      <c r="J199" s="5"/>
      <c r="K199" s="5"/>
      <c r="L199" s="5"/>
    </row>
    <row r="200" spans="1:12" s="4" customFormat="1" ht="9.75" customHeight="1">
      <c r="A200" s="10" t="s">
        <v>3557</v>
      </c>
      <c r="B200" s="10" t="s">
        <v>3558</v>
      </c>
      <c r="C200" s="59">
        <v>16.420715727971817</v>
      </c>
      <c r="J200" s="5"/>
      <c r="K200" s="5"/>
      <c r="L200" s="5"/>
    </row>
    <row r="201" spans="1:12" s="4" customFormat="1" ht="9.75" customHeight="1">
      <c r="A201" s="10" t="s">
        <v>3559</v>
      </c>
      <c r="B201" s="10" t="s">
        <v>3560</v>
      </c>
      <c r="C201" s="59">
        <v>17.18731320578563</v>
      </c>
      <c r="J201" s="5"/>
      <c r="K201" s="5"/>
      <c r="L201" s="5"/>
    </row>
    <row r="202" spans="1:12" s="4" customFormat="1" ht="9.75" customHeight="1">
      <c r="A202" s="10" t="s">
        <v>3561</v>
      </c>
      <c r="B202" s="10" t="s">
        <v>3562</v>
      </c>
      <c r="C202" s="59">
        <v>22.490913458930383</v>
      </c>
      <c r="J202" s="5"/>
      <c r="K202" s="5"/>
      <c r="L202" s="5"/>
    </row>
    <row r="203" spans="1:12" s="4" customFormat="1" ht="9.75" customHeight="1">
      <c r="A203" s="10" t="s">
        <v>3563</v>
      </c>
      <c r="B203" s="10" t="s">
        <v>3564</v>
      </c>
      <c r="C203" s="59">
        <v>28.98325210456358</v>
      </c>
      <c r="J203" s="5"/>
      <c r="K203" s="5"/>
      <c r="L203" s="5"/>
    </row>
    <row r="204" spans="1:12" s="4" customFormat="1" ht="9.75" customHeight="1">
      <c r="A204" s="10" t="s">
        <v>3565</v>
      </c>
      <c r="B204" s="10" t="s">
        <v>3566</v>
      </c>
      <c r="C204" s="59">
        <v>31.269342316444774</v>
      </c>
      <c r="J204" s="5"/>
      <c r="K204" s="5"/>
      <c r="L204" s="5"/>
    </row>
    <row r="205" spans="1:12" s="4" customFormat="1" ht="9.75" customHeight="1">
      <c r="A205" s="10" t="s">
        <v>3567</v>
      </c>
      <c r="B205" s="10" t="s">
        <v>3568</v>
      </c>
      <c r="C205" s="59">
        <v>25.857100284146295</v>
      </c>
      <c r="J205" s="5"/>
      <c r="K205" s="5"/>
      <c r="L205" s="5"/>
    </row>
    <row r="206" spans="1:12" s="4" customFormat="1" ht="9.75" customHeight="1">
      <c r="A206" s="4" t="s">
        <v>3569</v>
      </c>
      <c r="B206" s="4" t="s">
        <v>3570</v>
      </c>
      <c r="C206" s="59">
        <v>36.090389248497864</v>
      </c>
      <c r="J206" s="5"/>
      <c r="K206" s="5"/>
      <c r="L206" s="5"/>
    </row>
    <row r="207" spans="1:12" s="4" customFormat="1" ht="9.75" customHeight="1">
      <c r="A207" s="4" t="s">
        <v>3571</v>
      </c>
      <c r="B207" s="4" t="s">
        <v>3572</v>
      </c>
      <c r="C207" s="59">
        <v>18.037516324349994</v>
      </c>
      <c r="J207" s="5"/>
      <c r="K207" s="5"/>
      <c r="L207" s="5"/>
    </row>
    <row r="208" spans="1:12" s="4" customFormat="1" ht="9.75" customHeight="1">
      <c r="A208" s="4" t="s">
        <v>3573</v>
      </c>
      <c r="B208" s="4" t="s">
        <v>3574</v>
      </c>
      <c r="C208" s="59">
        <v>18.781743668779992</v>
      </c>
      <c r="J208" s="5"/>
      <c r="K208" s="5"/>
      <c r="L208" s="5"/>
    </row>
    <row r="209" spans="1:12" s="4" customFormat="1" ht="9.75" customHeight="1">
      <c r="A209" s="4" t="s">
        <v>3575</v>
      </c>
      <c r="B209" s="4" t="s">
        <v>3576</v>
      </c>
      <c r="C209" s="59">
        <v>19.701468126354914</v>
      </c>
      <c r="J209" s="5"/>
      <c r="K209" s="5"/>
      <c r="L209" s="5"/>
    </row>
    <row r="210" spans="1:12" s="4" customFormat="1" ht="9.75" customHeight="1">
      <c r="A210" s="4" t="s">
        <v>3577</v>
      </c>
      <c r="B210" s="4" t="s">
        <v>3578</v>
      </c>
      <c r="C210" s="59">
        <v>19.848184181343917</v>
      </c>
      <c r="J210" s="5"/>
      <c r="K210" s="5"/>
      <c r="L210" s="5"/>
    </row>
    <row r="211" spans="1:12" s="4" customFormat="1" ht="9.75" customHeight="1">
      <c r="A211" s="4" t="s">
        <v>3579</v>
      </c>
      <c r="B211" s="4" t="s">
        <v>3580</v>
      </c>
      <c r="C211" s="59">
        <v>21.435601607024434</v>
      </c>
      <c r="J211" s="5"/>
      <c r="K211" s="5"/>
      <c r="L211" s="5"/>
    </row>
    <row r="212" spans="1:12" s="4" customFormat="1" ht="9.75" customHeight="1">
      <c r="A212" s="4" t="s">
        <v>3581</v>
      </c>
      <c r="B212" s="4" t="s">
        <v>3582</v>
      </c>
      <c r="C212" s="59">
        <v>21.09290048424057</v>
      </c>
      <c r="J212" s="5"/>
      <c r="K212" s="5"/>
      <c r="L212" s="5"/>
    </row>
    <row r="213" spans="1:12" s="4" customFormat="1" ht="9.75" customHeight="1">
      <c r="A213" s="10" t="s">
        <v>3583</v>
      </c>
      <c r="B213" s="10" t="s">
        <v>3584</v>
      </c>
      <c r="C213" s="59">
        <v>24.321549584220772</v>
      </c>
      <c r="J213" s="5"/>
      <c r="K213" s="5"/>
      <c r="L213" s="5"/>
    </row>
    <row r="214" spans="1:12" s="4" customFormat="1" ht="9.75" customHeight="1">
      <c r="A214" s="10" t="s">
        <v>3585</v>
      </c>
      <c r="B214" s="10" t="s">
        <v>3586</v>
      </c>
      <c r="C214" s="59">
        <v>19.217420361957107</v>
      </c>
      <c r="J214" s="5"/>
      <c r="K214" s="5"/>
      <c r="L214" s="5"/>
    </row>
    <row r="215" spans="1:12" s="4" customFormat="1" ht="9.75" customHeight="1">
      <c r="A215" s="10" t="s">
        <v>3587</v>
      </c>
      <c r="B215" s="10" t="s">
        <v>3588</v>
      </c>
      <c r="C215" s="59">
        <v>23.60019355190171</v>
      </c>
      <c r="J215" s="5"/>
      <c r="K215" s="5"/>
      <c r="L215" s="5"/>
    </row>
    <row r="216" spans="1:12" s="4" customFormat="1" ht="9.75" customHeight="1">
      <c r="A216" s="10" t="s">
        <v>3589</v>
      </c>
      <c r="B216" s="10" t="s">
        <v>3590</v>
      </c>
      <c r="C216" s="59">
        <v>20.106133834270288</v>
      </c>
      <c r="J216" s="5"/>
      <c r="K216" s="5"/>
      <c r="L216" s="5"/>
    </row>
    <row r="217" spans="1:12" s="4" customFormat="1" ht="14.25" customHeight="1">
      <c r="A217" s="4" t="s">
        <v>3591</v>
      </c>
      <c r="B217" s="10" t="s">
        <v>3592</v>
      </c>
      <c r="C217" s="59">
        <v>23.559682098352315</v>
      </c>
      <c r="J217" s="5"/>
      <c r="K217" s="5"/>
      <c r="L217" s="5"/>
    </row>
    <row r="218" spans="1:12" s="4" customFormat="1" ht="9.75" customHeight="1">
      <c r="A218" s="4" t="s">
        <v>3593</v>
      </c>
      <c r="B218" s="10" t="s">
        <v>3594</v>
      </c>
      <c r="C218" s="59">
        <v>23.68539925360691</v>
      </c>
      <c r="J218" s="5"/>
      <c r="K218" s="5"/>
      <c r="L218" s="5"/>
    </row>
    <row r="219" spans="1:12" s="4" customFormat="1" ht="9.75" customHeight="1">
      <c r="A219" s="10" t="s">
        <v>3595</v>
      </c>
      <c r="B219" s="10" t="s">
        <v>3596</v>
      </c>
      <c r="C219" s="59">
        <v>16.884527086574764</v>
      </c>
      <c r="J219" s="5"/>
      <c r="K219" s="5"/>
      <c r="L219" s="5"/>
    </row>
    <row r="220" spans="1:12" s="4" customFormat="1" ht="9.75" customHeight="1">
      <c r="A220" s="10" t="s">
        <v>3597</v>
      </c>
      <c r="B220" s="10" t="s">
        <v>3598</v>
      </c>
      <c r="C220" s="59">
        <v>17.64866409183925</v>
      </c>
      <c r="J220" s="5"/>
      <c r="K220" s="5"/>
      <c r="L220" s="5"/>
    </row>
    <row r="221" spans="1:12" s="4" customFormat="1" ht="9.75" customHeight="1">
      <c r="A221" s="10" t="s">
        <v>3599</v>
      </c>
      <c r="B221" s="10" t="s">
        <v>3600</v>
      </c>
      <c r="C221" s="59">
        <v>16.670322461614155</v>
      </c>
      <c r="J221" s="5"/>
      <c r="K221" s="5"/>
      <c r="L221" s="5"/>
    </row>
    <row r="222" spans="1:12" s="4" customFormat="1" ht="9.75" customHeight="1">
      <c r="A222" s="10" t="s">
        <v>3601</v>
      </c>
      <c r="B222" s="4" t="s">
        <v>3602</v>
      </c>
      <c r="C222" s="59">
        <v>15.434345454740278</v>
      </c>
      <c r="J222" s="5"/>
      <c r="K222" s="5"/>
      <c r="L222" s="5"/>
    </row>
    <row r="223" spans="1:12" s="4" customFormat="1" ht="9.75" customHeight="1">
      <c r="A223" s="10" t="s">
        <v>3603</v>
      </c>
      <c r="B223" s="10" t="s">
        <v>3604</v>
      </c>
      <c r="C223" s="59">
        <v>30.789245242071694</v>
      </c>
      <c r="J223" s="5"/>
      <c r="K223" s="5"/>
      <c r="L223" s="5"/>
    </row>
    <row r="224" spans="1:12" s="4" customFormat="1" ht="9.75" customHeight="1">
      <c r="A224" s="10" t="s">
        <v>3605</v>
      </c>
      <c r="B224" s="10" t="s">
        <v>3606</v>
      </c>
      <c r="C224" s="59">
        <v>22.892088807934517</v>
      </c>
      <c r="J224" s="5"/>
      <c r="K224" s="5"/>
      <c r="L224" s="5"/>
    </row>
    <row r="225" spans="1:12" s="4" customFormat="1" ht="9.75" customHeight="1">
      <c r="A225" s="10" t="s">
        <v>3607</v>
      </c>
      <c r="B225" s="10" t="s">
        <v>3608</v>
      </c>
      <c r="C225" s="59">
        <v>27.694859602605426</v>
      </c>
      <c r="J225" s="5"/>
      <c r="K225" s="5"/>
      <c r="L225" s="5"/>
    </row>
    <row r="226" spans="1:12" s="4" customFormat="1" ht="9.75" customHeight="1">
      <c r="A226" s="10" t="s">
        <v>3609</v>
      </c>
      <c r="B226" s="10" t="s">
        <v>3610</v>
      </c>
      <c r="C226" s="59">
        <v>23.97243762784115</v>
      </c>
      <c r="J226" s="5"/>
      <c r="K226" s="5"/>
      <c r="L226" s="5"/>
    </row>
    <row r="227" spans="1:12" s="4" customFormat="1" ht="9.75" customHeight="1">
      <c r="A227" s="4" t="s">
        <v>3611</v>
      </c>
      <c r="B227" s="4" t="s">
        <v>3612</v>
      </c>
      <c r="C227" s="59">
        <v>26.473520939508088</v>
      </c>
      <c r="J227" s="5"/>
      <c r="K227" s="5"/>
      <c r="L227" s="5"/>
    </row>
    <row r="228" spans="1:12" s="4" customFormat="1" ht="9.75" customHeight="1">
      <c r="A228" s="4" t="s">
        <v>3613</v>
      </c>
      <c r="B228" s="4" t="s">
        <v>3614</v>
      </c>
      <c r="C228" s="59">
        <v>21.32432876385031</v>
      </c>
      <c r="J228" s="5"/>
      <c r="K228" s="5"/>
      <c r="L228" s="5"/>
    </row>
    <row r="229" spans="1:12" s="4" customFormat="1" ht="9.75" customHeight="1">
      <c r="A229" s="4" t="s">
        <v>3615</v>
      </c>
      <c r="B229" s="4" t="s">
        <v>3616</v>
      </c>
      <c r="C229" s="59">
        <v>27.847867890490257</v>
      </c>
      <c r="J229" s="5"/>
      <c r="K229" s="5"/>
      <c r="L229" s="5"/>
    </row>
    <row r="230" spans="1:12" s="4" customFormat="1" ht="9.75" customHeight="1">
      <c r="A230" s="4" t="s">
        <v>3617</v>
      </c>
      <c r="B230" s="4" t="s">
        <v>3618</v>
      </c>
      <c r="C230" s="59">
        <v>30.71031582037209</v>
      </c>
      <c r="J230" s="5"/>
      <c r="K230" s="5"/>
      <c r="L230" s="5"/>
    </row>
    <row r="231" spans="1:12" s="4" customFormat="1" ht="9.75" customHeight="1">
      <c r="A231" s="4" t="s">
        <v>3619</v>
      </c>
      <c r="B231" s="4" t="s">
        <v>3620</v>
      </c>
      <c r="C231" s="59">
        <v>27.837761817727458</v>
      </c>
      <c r="J231" s="5"/>
      <c r="K231" s="5"/>
      <c r="L231" s="5"/>
    </row>
    <row r="232" spans="1:12" s="4" customFormat="1" ht="9.75" customHeight="1">
      <c r="A232" s="14" t="s">
        <v>3621</v>
      </c>
      <c r="B232" s="14" t="s">
        <v>3622</v>
      </c>
      <c r="C232" s="59">
        <v>26.82408675376587</v>
      </c>
      <c r="J232" s="5"/>
      <c r="K232" s="5"/>
      <c r="L232" s="5"/>
    </row>
    <row r="233" spans="1:12" s="4" customFormat="1" ht="9.75" customHeight="1">
      <c r="A233" s="14" t="s">
        <v>3623</v>
      </c>
      <c r="B233" s="14" t="s">
        <v>3624</v>
      </c>
      <c r="C233" s="59">
        <v>32.261961339723065</v>
      </c>
      <c r="J233" s="5"/>
      <c r="K233" s="5"/>
      <c r="L233" s="5"/>
    </row>
    <row r="234" spans="1:12" s="4" customFormat="1" ht="9.75" customHeight="1">
      <c r="A234" s="14" t="s">
        <v>3625</v>
      </c>
      <c r="B234" s="14" t="s">
        <v>3626</v>
      </c>
      <c r="C234" s="59">
        <v>32.708004911979536</v>
      </c>
      <c r="J234" s="5"/>
      <c r="K234" s="5"/>
      <c r="L234" s="5"/>
    </row>
    <row r="235" spans="1:12" s="4" customFormat="1" ht="9.75" customHeight="1">
      <c r="A235" s="14" t="s">
        <v>3627</v>
      </c>
      <c r="B235" s="14" t="s">
        <v>3628</v>
      </c>
      <c r="C235" s="59">
        <v>29.468766797320882</v>
      </c>
      <c r="J235" s="5"/>
      <c r="K235" s="5"/>
      <c r="L235" s="5"/>
    </row>
    <row r="236" spans="1:12" s="4" customFormat="1" ht="9.75" customHeight="1">
      <c r="A236" s="14" t="s">
        <v>3629</v>
      </c>
      <c r="B236" s="14" t="s">
        <v>3630</v>
      </c>
      <c r="C236" s="59">
        <v>25.320406010969666</v>
      </c>
      <c r="J236" s="5"/>
      <c r="K236" s="5"/>
      <c r="L236" s="5"/>
    </row>
    <row r="237" spans="1:12" s="4" customFormat="1" ht="9.75" customHeight="1">
      <c r="A237" s="14" t="s">
        <v>3631</v>
      </c>
      <c r="B237" s="14" t="s">
        <v>3632</v>
      </c>
      <c r="C237" s="59">
        <v>25.75983619171383</v>
      </c>
      <c r="J237" s="5"/>
      <c r="K237" s="5"/>
      <c r="L237" s="5"/>
    </row>
    <row r="238" spans="1:12" s="4" customFormat="1" ht="9.75" customHeight="1">
      <c r="A238" s="14" t="s">
        <v>3633</v>
      </c>
      <c r="B238" s="14" t="s">
        <v>3634</v>
      </c>
      <c r="C238" s="59">
        <v>30.307456524458903</v>
      </c>
      <c r="J238" s="5"/>
      <c r="K238" s="5"/>
      <c r="L238" s="5"/>
    </row>
    <row r="239" spans="1:12" s="4" customFormat="1" ht="9.75" customHeight="1">
      <c r="A239" s="14" t="s">
        <v>3635</v>
      </c>
      <c r="B239" s="14" t="s">
        <v>3636</v>
      </c>
      <c r="C239" s="59">
        <v>25.901231708729227</v>
      </c>
      <c r="J239" s="5"/>
      <c r="K239" s="5"/>
      <c r="L239" s="5"/>
    </row>
    <row r="240" spans="1:12" s="4" customFormat="1" ht="9.75" customHeight="1">
      <c r="A240" s="14" t="s">
        <v>3637</v>
      </c>
      <c r="B240" s="14" t="s">
        <v>3638</v>
      </c>
      <c r="C240" s="59">
        <v>21.928383182028156</v>
      </c>
      <c r="J240" s="5"/>
      <c r="K240" s="5"/>
      <c r="L240" s="5"/>
    </row>
    <row r="241" spans="1:12" s="4" customFormat="1" ht="9.75" customHeight="1">
      <c r="A241" s="14" t="s">
        <v>3639</v>
      </c>
      <c r="B241" s="14" t="s">
        <v>3640</v>
      </c>
      <c r="C241" s="59">
        <v>26.10181395358706</v>
      </c>
      <c r="J241" s="5"/>
      <c r="K241" s="5"/>
      <c r="L241" s="5"/>
    </row>
    <row r="242" spans="1:12" s="4" customFormat="1" ht="9.75" customHeight="1">
      <c r="A242" s="14" t="s">
        <v>3641</v>
      </c>
      <c r="B242" s="14" t="s">
        <v>3642</v>
      </c>
      <c r="C242" s="59">
        <v>25.747584881069486</v>
      </c>
      <c r="J242" s="5"/>
      <c r="K242" s="5"/>
      <c r="L242" s="5"/>
    </row>
    <row r="243" spans="1:12" s="4" customFormat="1" ht="9.75" customHeight="1">
      <c r="A243" s="14" t="s">
        <v>3643</v>
      </c>
      <c r="B243" s="14" t="s">
        <v>3644</v>
      </c>
      <c r="C243" s="59">
        <v>26.40241736581168</v>
      </c>
      <c r="J243" s="5"/>
      <c r="K243" s="5"/>
      <c r="L243" s="5"/>
    </row>
    <row r="244" spans="1:12" s="4" customFormat="1" ht="9.75" customHeight="1">
      <c r="A244" s="14" t="s">
        <v>3645</v>
      </c>
      <c r="B244" s="14" t="s">
        <v>3646</v>
      </c>
      <c r="C244" s="59">
        <v>28.52158182927519</v>
      </c>
      <c r="J244" s="5"/>
      <c r="K244" s="5"/>
      <c r="L244" s="5"/>
    </row>
    <row r="245" spans="1:12" s="4" customFormat="1" ht="9.75" customHeight="1">
      <c r="A245" s="14" t="s">
        <v>3647</v>
      </c>
      <c r="B245" s="14" t="s">
        <v>3648</v>
      </c>
      <c r="C245" s="59">
        <v>24.25851178377507</v>
      </c>
      <c r="J245" s="5"/>
      <c r="K245" s="5"/>
      <c r="L245" s="5"/>
    </row>
    <row r="246" spans="1:12" s="4" customFormat="1" ht="9.75" customHeight="1">
      <c r="A246" s="14" t="s">
        <v>3649</v>
      </c>
      <c r="B246" s="14" t="s">
        <v>3650</v>
      </c>
      <c r="C246" s="59">
        <v>21.593356056917166</v>
      </c>
      <c r="J246" s="5"/>
      <c r="K246" s="5"/>
      <c r="L246" s="5"/>
    </row>
    <row r="247" spans="1:12" s="4" customFormat="1" ht="9.75" customHeight="1">
      <c r="A247" s="14" t="s">
        <v>3651</v>
      </c>
      <c r="B247" s="14" t="s">
        <v>3652</v>
      </c>
      <c r="C247" s="59">
        <v>24.559086667605115</v>
      </c>
      <c r="J247" s="5"/>
      <c r="K247" s="5"/>
      <c r="L247" s="5"/>
    </row>
    <row r="248" spans="1:12" s="4" customFormat="1" ht="9.75" customHeight="1">
      <c r="A248" s="14" t="s">
        <v>3653</v>
      </c>
      <c r="B248" s="14" t="s">
        <v>3654</v>
      </c>
      <c r="C248" s="59">
        <v>22.394651689569226</v>
      </c>
      <c r="J248" s="5"/>
      <c r="K248" s="5"/>
      <c r="L248" s="5"/>
    </row>
    <row r="249" spans="1:12" s="4" customFormat="1" ht="9.75" customHeight="1">
      <c r="A249" s="14" t="s">
        <v>3655</v>
      </c>
      <c r="B249" s="14" t="s">
        <v>3656</v>
      </c>
      <c r="C249" s="59">
        <v>31.187815652999195</v>
      </c>
      <c r="J249" s="5"/>
      <c r="K249" s="5"/>
      <c r="L249" s="5"/>
    </row>
    <row r="250" spans="1:12" s="4" customFormat="1" ht="9.75" customHeight="1">
      <c r="A250" s="14" t="s">
        <v>3657</v>
      </c>
      <c r="B250" s="14" t="s">
        <v>3658</v>
      </c>
      <c r="C250" s="59">
        <v>27.760417554635993</v>
      </c>
      <c r="J250" s="5"/>
      <c r="K250" s="5"/>
      <c r="L250" s="5"/>
    </row>
    <row r="251" spans="1:12" s="4" customFormat="1" ht="9.75" customHeight="1">
      <c r="A251" s="14" t="s">
        <v>3659</v>
      </c>
      <c r="B251" s="14" t="s">
        <v>3660</v>
      </c>
      <c r="C251" s="59">
        <v>26.458437271650663</v>
      </c>
      <c r="J251" s="5"/>
      <c r="K251" s="5"/>
      <c r="L251" s="5"/>
    </row>
    <row r="252" spans="1:12" s="4" customFormat="1" ht="9.75" customHeight="1">
      <c r="A252" s="14" t="s">
        <v>3661</v>
      </c>
      <c r="B252" s="14" t="s">
        <v>3662</v>
      </c>
      <c r="C252" s="59">
        <v>23.558151903954112</v>
      </c>
      <c r="J252" s="5"/>
      <c r="K252" s="5"/>
      <c r="L252" s="5"/>
    </row>
    <row r="253" spans="1:12" s="4" customFormat="1" ht="9.75" customHeight="1">
      <c r="A253" s="14" t="s">
        <v>3663</v>
      </c>
      <c r="B253" s="14" t="s">
        <v>3664</v>
      </c>
      <c r="C253" s="59">
        <v>28.349902982536857</v>
      </c>
      <c r="J253" s="5"/>
      <c r="K253" s="5"/>
      <c r="L253" s="5"/>
    </row>
    <row r="254" spans="1:12" s="4" customFormat="1" ht="9.75" customHeight="1">
      <c r="A254" s="14" t="s">
        <v>3665</v>
      </c>
      <c r="B254" s="14" t="s">
        <v>3666</v>
      </c>
      <c r="C254" s="59">
        <v>22.28234992821948</v>
      </c>
      <c r="J254" s="5"/>
      <c r="K254" s="5"/>
      <c r="L254" s="5"/>
    </row>
    <row r="255" spans="1:12" s="4" customFormat="1" ht="9.75" customHeight="1">
      <c r="A255" s="14" t="s">
        <v>3667</v>
      </c>
      <c r="B255" s="14" t="s">
        <v>3668</v>
      </c>
      <c r="C255" s="59">
        <v>26.230308485646436</v>
      </c>
      <c r="J255" s="5"/>
      <c r="K255" s="5"/>
      <c r="L255" s="5"/>
    </row>
    <row r="256" spans="1:12" s="4" customFormat="1" ht="9.75" customHeight="1">
      <c r="A256" s="14" t="s">
        <v>3669</v>
      </c>
      <c r="B256" s="14" t="s">
        <v>3670</v>
      </c>
      <c r="C256" s="59">
        <v>12.550173924292624</v>
      </c>
      <c r="J256" s="5"/>
      <c r="K256" s="5"/>
      <c r="L256" s="5"/>
    </row>
    <row r="257" spans="1:12" s="4" customFormat="1" ht="9.75" customHeight="1">
      <c r="A257" s="14" t="s">
        <v>3671</v>
      </c>
      <c r="B257" s="14" t="s">
        <v>3672</v>
      </c>
      <c r="C257" s="59">
        <v>19.179188369821762</v>
      </c>
      <c r="J257" s="5"/>
      <c r="K257" s="5"/>
      <c r="L257" s="5"/>
    </row>
    <row r="258" spans="1:12" s="4" customFormat="1" ht="9.75" customHeight="1">
      <c r="A258" s="14" t="s">
        <v>3673</v>
      </c>
      <c r="B258" s="14" t="s">
        <v>3674</v>
      </c>
      <c r="C258" s="59">
        <v>20.76535802119413</v>
      </c>
      <c r="J258" s="5"/>
      <c r="K258" s="5"/>
      <c r="L258" s="5"/>
    </row>
    <row r="259" spans="1:12" s="4" customFormat="1" ht="9.75" customHeight="1">
      <c r="A259" s="14" t="s">
        <v>3675</v>
      </c>
      <c r="B259" s="14" t="s">
        <v>3676</v>
      </c>
      <c r="C259" s="59">
        <v>28.952708573246195</v>
      </c>
      <c r="J259" s="5"/>
      <c r="K259" s="5"/>
      <c r="L259" s="5"/>
    </row>
    <row r="260" spans="1:12" s="4" customFormat="1" ht="9.75" customHeight="1">
      <c r="A260" s="14" t="s">
        <v>3677</v>
      </c>
      <c r="B260" s="14" t="s">
        <v>3678</v>
      </c>
      <c r="C260" s="59">
        <v>25.691397039559867</v>
      </c>
      <c r="J260" s="5"/>
      <c r="K260" s="5"/>
      <c r="L260" s="5"/>
    </row>
    <row r="261" spans="1:12" s="4" customFormat="1" ht="9.75" customHeight="1">
      <c r="A261" s="14" t="s">
        <v>3679</v>
      </c>
      <c r="B261" s="14" t="s">
        <v>3680</v>
      </c>
      <c r="C261" s="59">
        <v>26.06698217189608</v>
      </c>
      <c r="J261" s="5"/>
      <c r="K261" s="5"/>
      <c r="L261" s="5"/>
    </row>
    <row r="262" spans="1:12" s="4" customFormat="1" ht="9.75" customHeight="1">
      <c r="A262" s="14" t="s">
        <v>3681</v>
      </c>
      <c r="B262" s="14" t="s">
        <v>3682</v>
      </c>
      <c r="C262" s="59">
        <v>24.805460804574107</v>
      </c>
      <c r="J262" s="5"/>
      <c r="K262" s="5"/>
      <c r="L262" s="5"/>
    </row>
    <row r="263" spans="1:12" s="4" customFormat="1" ht="9.75" customHeight="1">
      <c r="A263" s="14" t="s">
        <v>3683</v>
      </c>
      <c r="B263" s="14" t="s">
        <v>3684</v>
      </c>
      <c r="C263" s="59">
        <v>34.55437840426169</v>
      </c>
      <c r="J263" s="5"/>
      <c r="K263" s="5"/>
      <c r="L263" s="5"/>
    </row>
    <row r="264" spans="1:12" s="4" customFormat="1" ht="9.75" customHeight="1">
      <c r="A264" s="14" t="s">
        <v>3685</v>
      </c>
      <c r="B264" s="14" t="s">
        <v>3686</v>
      </c>
      <c r="C264" s="59">
        <v>32.64140317000563</v>
      </c>
      <c r="J264" s="5"/>
      <c r="K264" s="5"/>
      <c r="L264" s="5"/>
    </row>
    <row r="265" spans="1:12" s="4" customFormat="1" ht="9.75" customHeight="1">
      <c r="A265" s="14" t="s">
        <v>3687</v>
      </c>
      <c r="B265" s="14" t="s">
        <v>3688</v>
      </c>
      <c r="C265" s="59">
        <v>31.552737736290666</v>
      </c>
      <c r="J265" s="5"/>
      <c r="K265" s="5"/>
      <c r="L265" s="5"/>
    </row>
    <row r="266" spans="1:12" s="4" customFormat="1" ht="9.75" customHeight="1">
      <c r="A266" s="14" t="s">
        <v>3689</v>
      </c>
      <c r="B266" s="14" t="s">
        <v>3690</v>
      </c>
      <c r="C266" s="59">
        <v>29.172972367019785</v>
      </c>
      <c r="J266" s="5"/>
      <c r="K266" s="5"/>
      <c r="L266" s="5"/>
    </row>
    <row r="267" spans="1:12" s="4" customFormat="1" ht="9.75" customHeight="1">
      <c r="A267" s="14" t="s">
        <v>3691</v>
      </c>
      <c r="B267" s="14" t="s">
        <v>3692</v>
      </c>
      <c r="C267" s="59">
        <v>25.174480172770807</v>
      </c>
      <c r="J267" s="5"/>
      <c r="K267" s="5"/>
      <c r="L267" s="5"/>
    </row>
    <row r="268" spans="1:12" s="4" customFormat="1" ht="9.75" customHeight="1">
      <c r="A268" s="14" t="s">
        <v>3693</v>
      </c>
      <c r="B268" s="14" t="s">
        <v>3694</v>
      </c>
      <c r="C268" s="59">
        <v>24.43404769091458</v>
      </c>
      <c r="J268" s="5"/>
      <c r="K268" s="5"/>
      <c r="L268" s="5"/>
    </row>
    <row r="269" spans="1:12" s="4" customFormat="1" ht="9.75" customHeight="1">
      <c r="A269" s="14" t="s">
        <v>3695</v>
      </c>
      <c r="B269" s="14" t="s">
        <v>3696</v>
      </c>
      <c r="C269" s="59">
        <v>24.322387281730517</v>
      </c>
      <c r="D269" s="17"/>
      <c r="J269" s="5"/>
      <c r="K269" s="5"/>
      <c r="L269" s="5"/>
    </row>
    <row r="270" spans="1:12" s="4" customFormat="1" ht="9.75" customHeight="1">
      <c r="A270" s="14" t="s">
        <v>3697</v>
      </c>
      <c r="B270" s="14" t="s">
        <v>3698</v>
      </c>
      <c r="C270" s="59">
        <v>22.911227154046998</v>
      </c>
      <c r="D270" s="17"/>
      <c r="J270" s="5"/>
      <c r="K270" s="5"/>
      <c r="L270" s="5"/>
    </row>
    <row r="271" spans="1:12" s="4" customFormat="1" ht="9.75" customHeight="1">
      <c r="A271" s="14" t="s">
        <v>3699</v>
      </c>
      <c r="B271" s="14" t="s">
        <v>3700</v>
      </c>
      <c r="C271" s="59">
        <v>28.952843273231622</v>
      </c>
      <c r="D271" s="17"/>
      <c r="J271" s="5"/>
      <c r="K271" s="5"/>
      <c r="L271" s="5"/>
    </row>
    <row r="272" spans="1:12" s="4" customFormat="1" ht="9.75" customHeight="1">
      <c r="A272" s="14" t="s">
        <v>3701</v>
      </c>
      <c r="B272" s="14" t="s">
        <v>3702</v>
      </c>
      <c r="C272" s="59">
        <v>21.09100265889013</v>
      </c>
      <c r="D272" s="17"/>
      <c r="J272" s="5"/>
      <c r="K272" s="5"/>
      <c r="L272" s="5"/>
    </row>
    <row r="273" spans="1:3" s="4" customFormat="1" ht="10.5" customHeight="1">
      <c r="A273" s="14" t="s">
        <v>3703</v>
      </c>
      <c r="B273" s="14" t="s">
        <v>3704</v>
      </c>
      <c r="C273" s="59">
        <v>17.24077157473413</v>
      </c>
    </row>
    <row r="274" spans="1:3" s="4" customFormat="1" ht="9.75" customHeight="1">
      <c r="A274" s="14" t="s">
        <v>3705</v>
      </c>
      <c r="B274" s="14" t="s">
        <v>3706</v>
      </c>
      <c r="C274" s="59">
        <v>18.239643794227558</v>
      </c>
    </row>
    <row r="275" spans="1:3" s="4" customFormat="1" ht="9.75" customHeight="1">
      <c r="A275" s="4" t="s">
        <v>3707</v>
      </c>
      <c r="B275" s="18" t="s">
        <v>3708</v>
      </c>
      <c r="C275" s="59">
        <v>18.21582099326137</v>
      </c>
    </row>
    <row r="276" spans="1:3" s="4" customFormat="1" ht="9.75" customHeight="1">
      <c r="A276" s="4" t="s">
        <v>3709</v>
      </c>
      <c r="B276" s="18" t="s">
        <v>3710</v>
      </c>
      <c r="C276" s="59">
        <v>28.44549853427151</v>
      </c>
    </row>
    <row r="277" spans="1:3" s="4" customFormat="1" ht="9.75" customHeight="1">
      <c r="A277" s="4" t="s">
        <v>3711</v>
      </c>
      <c r="B277" s="18" t="s">
        <v>3712</v>
      </c>
      <c r="C277" s="59">
        <v>24.138307191378942</v>
      </c>
    </row>
    <row r="278" spans="1:3" s="4" customFormat="1" ht="9.75" customHeight="1">
      <c r="A278" s="4" t="s">
        <v>3713</v>
      </c>
      <c r="B278" s="4" t="s">
        <v>0</v>
      </c>
      <c r="C278" s="59">
        <v>19.98455032103652</v>
      </c>
    </row>
    <row r="279" spans="1:3" s="4" customFormat="1" ht="9.75" customHeight="1">
      <c r="A279" s="4" t="s">
        <v>1</v>
      </c>
      <c r="B279" s="4" t="s">
        <v>2</v>
      </c>
      <c r="C279" s="59">
        <v>23.281945731869293</v>
      </c>
    </row>
    <row r="280" spans="1:3" s="4" customFormat="1" ht="9.75" customHeight="1">
      <c r="A280" s="4" t="s">
        <v>3</v>
      </c>
      <c r="B280" s="4" t="s">
        <v>4</v>
      </c>
      <c r="C280" s="59">
        <v>22.66638593841887</v>
      </c>
    </row>
    <row r="281" spans="1:3" s="4" customFormat="1" ht="9.75" customHeight="1">
      <c r="A281" s="4" t="s">
        <v>5</v>
      </c>
      <c r="B281" s="4" t="s">
        <v>6</v>
      </c>
      <c r="C281" s="59">
        <v>23.79442062768761</v>
      </c>
    </row>
    <row r="282" spans="1:3" s="4" customFormat="1" ht="9.75" customHeight="1">
      <c r="A282" s="4" t="s">
        <v>7</v>
      </c>
      <c r="B282" s="4" t="s">
        <v>8</v>
      </c>
      <c r="C282" s="59">
        <v>23.045864807678548</v>
      </c>
    </row>
    <row r="283" spans="1:3" s="4" customFormat="1" ht="9.75" customHeight="1">
      <c r="A283" s="4" t="s">
        <v>9</v>
      </c>
      <c r="B283" s="4" t="s">
        <v>10</v>
      </c>
      <c r="C283" s="59">
        <v>25.89517718307975</v>
      </c>
    </row>
    <row r="284" spans="1:3" s="4" customFormat="1" ht="9.75" customHeight="1">
      <c r="A284" s="4" t="s">
        <v>11</v>
      </c>
      <c r="B284" s="4" t="s">
        <v>12</v>
      </c>
      <c r="C284" s="59">
        <v>24.905022745745367</v>
      </c>
    </row>
    <row r="285" spans="1:3" s="4" customFormat="1" ht="9.75" customHeight="1">
      <c r="A285" s="4" t="s">
        <v>13</v>
      </c>
      <c r="B285" s="4" t="s">
        <v>14</v>
      </c>
      <c r="C285" s="59">
        <v>23.29495061206345</v>
      </c>
    </row>
    <row r="286" spans="1:3" s="4" customFormat="1" ht="9.75" customHeight="1">
      <c r="A286" s="4" t="s">
        <v>15</v>
      </c>
      <c r="B286" s="4" t="s">
        <v>16</v>
      </c>
      <c r="C286" s="59">
        <v>23.971555594039444</v>
      </c>
    </row>
    <row r="287" spans="1:3" s="4" customFormat="1" ht="9.75" customHeight="1">
      <c r="A287" s="4" t="s">
        <v>17</v>
      </c>
      <c r="B287" s="4" t="s">
        <v>18</v>
      </c>
      <c r="C287" s="59">
        <v>22.288827036824085</v>
      </c>
    </row>
    <row r="288" spans="1:3" s="4" customFormat="1" ht="9.75" customHeight="1">
      <c r="A288" s="4" t="s">
        <v>19</v>
      </c>
      <c r="B288" s="4" t="s">
        <v>20</v>
      </c>
      <c r="C288" s="59">
        <v>30.15699093880854</v>
      </c>
    </row>
    <row r="289" spans="1:3" s="4" customFormat="1" ht="9.75" customHeight="1">
      <c r="A289" s="21" t="s">
        <v>21</v>
      </c>
      <c r="B289" s="21" t="s">
        <v>22</v>
      </c>
      <c r="C289" s="59">
        <v>19.1</v>
      </c>
    </row>
    <row r="290" spans="1:3" s="4" customFormat="1" ht="9.75" customHeight="1">
      <c r="A290" s="14" t="s">
        <v>23</v>
      </c>
      <c r="B290" s="14" t="s">
        <v>24</v>
      </c>
      <c r="C290" s="59">
        <v>24.509941644468586</v>
      </c>
    </row>
    <row r="291" spans="1:3" s="4" customFormat="1" ht="9.75" customHeight="1">
      <c r="A291" s="14" t="s">
        <v>25</v>
      </c>
      <c r="B291" s="14" t="s">
        <v>26</v>
      </c>
      <c r="C291" s="59">
        <v>26.49217289719626</v>
      </c>
    </row>
    <row r="292" spans="1:3" s="4" customFormat="1" ht="9.75" customHeight="1">
      <c r="A292" s="14" t="s">
        <v>27</v>
      </c>
      <c r="B292" s="14" t="s">
        <v>28</v>
      </c>
      <c r="C292" s="59">
        <v>26.37476722296361</v>
      </c>
    </row>
    <row r="293" spans="1:3" s="4" customFormat="1" ht="9.75" customHeight="1">
      <c r="A293" s="14" t="s">
        <v>29</v>
      </c>
      <c r="B293" s="18" t="s">
        <v>30</v>
      </c>
      <c r="C293" s="59">
        <v>16.3425093162878</v>
      </c>
    </row>
    <row r="294" spans="1:3" s="4" customFormat="1" ht="9.75" customHeight="1">
      <c r="A294" s="14" t="s">
        <v>31</v>
      </c>
      <c r="B294" s="18" t="s">
        <v>32</v>
      </c>
      <c r="C294" s="59">
        <v>7.449706182242549</v>
      </c>
    </row>
    <row r="295" spans="1:3" s="4" customFormat="1" ht="9.75" customHeight="1">
      <c r="A295" s="73" t="s">
        <v>1705</v>
      </c>
      <c r="B295" s="18" t="s">
        <v>33</v>
      </c>
      <c r="C295" s="59">
        <v>12.283952342359965</v>
      </c>
    </row>
    <row r="296" spans="1:3" s="4" customFormat="1" ht="9.75" customHeight="1">
      <c r="A296" s="73" t="s">
        <v>1706</v>
      </c>
      <c r="B296" s="4" t="s">
        <v>34</v>
      </c>
      <c r="C296" s="59">
        <v>16.47599834600975</v>
      </c>
    </row>
    <row r="297" spans="1:3" s="4" customFormat="1" ht="9.75" customHeight="1">
      <c r="A297" s="4" t="s">
        <v>35</v>
      </c>
      <c r="B297" s="4" t="s">
        <v>36</v>
      </c>
      <c r="C297" s="59">
        <v>11.269305393010347</v>
      </c>
    </row>
    <row r="298" spans="1:3" s="4" customFormat="1" ht="9.75" customHeight="1">
      <c r="A298" s="4" t="s">
        <v>37</v>
      </c>
      <c r="B298" s="4" t="s">
        <v>38</v>
      </c>
      <c r="C298" s="59">
        <v>13.18308753914796</v>
      </c>
    </row>
    <row r="299" spans="1:3" s="4" customFormat="1" ht="9.75" customHeight="1">
      <c r="A299" s="4" t="s">
        <v>39</v>
      </c>
      <c r="B299" s="4" t="s">
        <v>40</v>
      </c>
      <c r="C299" s="59">
        <v>13.51041334586997</v>
      </c>
    </row>
    <row r="300" spans="1:3" s="4" customFormat="1" ht="9.75" customHeight="1">
      <c r="A300" s="14" t="s">
        <v>41</v>
      </c>
      <c r="B300" s="4" t="s">
        <v>42</v>
      </c>
      <c r="C300" s="59">
        <v>11.020887014411464</v>
      </c>
    </row>
    <row r="301" spans="1:3" s="4" customFormat="1" ht="9.75" customHeight="1">
      <c r="A301" s="14" t="s">
        <v>43</v>
      </c>
      <c r="B301" s="4" t="s">
        <v>44</v>
      </c>
      <c r="C301" s="59">
        <v>10.102726078002867</v>
      </c>
    </row>
    <row r="302" spans="1:3" s="4" customFormat="1" ht="9.75" customHeight="1">
      <c r="A302" s="14" t="s">
        <v>45</v>
      </c>
      <c r="B302" s="4" t="s">
        <v>46</v>
      </c>
      <c r="C302" s="59">
        <v>9.010326678073556</v>
      </c>
    </row>
    <row r="303" spans="1:3" s="4" customFormat="1" ht="9.75" customHeight="1">
      <c r="A303" s="4" t="s">
        <v>47</v>
      </c>
      <c r="B303" s="4" t="s">
        <v>48</v>
      </c>
      <c r="C303" s="59">
        <v>10.941533941774829</v>
      </c>
    </row>
    <row r="304" spans="1:3" s="4" customFormat="1" ht="9.75" customHeight="1">
      <c r="A304" s="4" t="s">
        <v>49</v>
      </c>
      <c r="B304" s="4" t="s">
        <v>50</v>
      </c>
      <c r="C304" s="59">
        <v>10.687706729433208</v>
      </c>
    </row>
    <row r="305" spans="1:3" s="4" customFormat="1" ht="9.75" customHeight="1">
      <c r="A305" s="4" t="s">
        <v>51</v>
      </c>
      <c r="B305" s="4" t="s">
        <v>52</v>
      </c>
      <c r="C305" s="59">
        <v>8.626971393032274</v>
      </c>
    </row>
    <row r="306" spans="1:3" s="4" customFormat="1" ht="9.75" customHeight="1">
      <c r="A306" s="4" t="s">
        <v>53</v>
      </c>
      <c r="B306" s="4" t="s">
        <v>54</v>
      </c>
      <c r="C306" s="59">
        <v>8.848811166760616</v>
      </c>
    </row>
    <row r="307" spans="1:3" s="4" customFormat="1" ht="9.75" customHeight="1">
      <c r="A307" s="4" t="s">
        <v>55</v>
      </c>
      <c r="B307" s="4" t="s">
        <v>56</v>
      </c>
      <c r="C307" s="59">
        <v>11.784590907056328</v>
      </c>
    </row>
    <row r="308" spans="1:3" s="4" customFormat="1" ht="9.75" customHeight="1">
      <c r="A308" s="4" t="s">
        <v>57</v>
      </c>
      <c r="B308" s="4" t="s">
        <v>58</v>
      </c>
      <c r="C308" s="59">
        <v>11.464540907644908</v>
      </c>
    </row>
    <row r="309" spans="1:3" s="4" customFormat="1" ht="9.75" customHeight="1">
      <c r="A309" s="4" t="s">
        <v>59</v>
      </c>
      <c r="B309" s="4" t="s">
        <v>60</v>
      </c>
      <c r="C309" s="59">
        <v>13.095607510885394</v>
      </c>
    </row>
    <row r="310" spans="1:3" s="4" customFormat="1" ht="9.75" customHeight="1">
      <c r="A310" s="4" t="s">
        <v>61</v>
      </c>
      <c r="B310" s="4" t="s">
        <v>62</v>
      </c>
      <c r="C310" s="59">
        <v>22.043825713250573</v>
      </c>
    </row>
    <row r="311" spans="1:3" s="4" customFormat="1" ht="9.75" customHeight="1">
      <c r="A311" s="4" t="s">
        <v>63</v>
      </c>
      <c r="B311" s="4" t="s">
        <v>64</v>
      </c>
      <c r="C311" s="59">
        <v>13.986685943767979</v>
      </c>
    </row>
    <row r="312" spans="1:3" s="4" customFormat="1" ht="9.75" customHeight="1">
      <c r="A312" s="4" t="s">
        <v>65</v>
      </c>
      <c r="B312" s="4" t="s">
        <v>66</v>
      </c>
      <c r="C312" s="59">
        <v>15.782970260850856</v>
      </c>
    </row>
    <row r="313" spans="1:3" s="4" customFormat="1" ht="9.75" customHeight="1">
      <c r="A313" s="4" t="s">
        <v>67</v>
      </c>
      <c r="B313" s="4" t="s">
        <v>68</v>
      </c>
      <c r="C313" s="59">
        <v>11.609374065881509</v>
      </c>
    </row>
    <row r="314" spans="1:3" s="4" customFormat="1" ht="9.75" customHeight="1">
      <c r="A314" s="4" t="s">
        <v>69</v>
      </c>
      <c r="B314" s="4" t="s">
        <v>70</v>
      </c>
      <c r="C314" s="59">
        <v>8.111025877209869</v>
      </c>
    </row>
    <row r="315" spans="1:3" s="4" customFormat="1" ht="9.75" customHeight="1">
      <c r="A315" s="4" t="s">
        <v>71</v>
      </c>
      <c r="B315" s="4" t="s">
        <v>72</v>
      </c>
      <c r="C315" s="59">
        <v>10.929451015394173</v>
      </c>
    </row>
    <row r="316" spans="1:3" s="4" customFormat="1" ht="9.75" customHeight="1">
      <c r="A316" s="4" t="s">
        <v>73</v>
      </c>
      <c r="B316" s="4" t="s">
        <v>74</v>
      </c>
      <c r="C316" s="59">
        <v>5.449634146559476</v>
      </c>
    </row>
    <row r="317" spans="1:3" s="4" customFormat="1" ht="9.75" customHeight="1">
      <c r="A317" s="4" t="s">
        <v>75</v>
      </c>
      <c r="B317" s="4" t="s">
        <v>76</v>
      </c>
      <c r="C317" s="59">
        <v>7.864997586246368</v>
      </c>
    </row>
    <row r="318" spans="1:3" s="4" customFormat="1" ht="9.75" customHeight="1">
      <c r="A318" s="4" t="s">
        <v>77</v>
      </c>
      <c r="B318" s="4" t="s">
        <v>78</v>
      </c>
      <c r="C318" s="59">
        <v>6.117516608010649</v>
      </c>
    </row>
    <row r="319" spans="1:3" ht="9.75" customHeight="1">
      <c r="A319" s="4" t="s">
        <v>79</v>
      </c>
      <c r="B319" s="4" t="s">
        <v>80</v>
      </c>
      <c r="C319" s="59">
        <v>6.799349199742707</v>
      </c>
    </row>
  </sheetData>
  <sheetProtection/>
  <printOptions/>
  <pageMargins left="0.787401575" right="0.787401575" top="0.984251969" bottom="0.984251969"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marcumc</dc:creator>
  <cp:keywords/>
  <dc:description/>
  <cp:lastModifiedBy>onneras</cp:lastModifiedBy>
  <cp:lastPrinted>2011-02-23T13:32:30Z</cp:lastPrinted>
  <dcterms:created xsi:type="dcterms:W3CDTF">2011-02-15T15:02:18Z</dcterms:created>
  <dcterms:modified xsi:type="dcterms:W3CDTF">2011-10-10T14:15:18Z</dcterms:modified>
  <cp:category/>
  <cp:version/>
  <cp:contentType/>
  <cp:contentStatus/>
</cp:coreProperties>
</file>