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60" windowWidth="19200" windowHeight="5940" tabRatio="844" activeTab="0"/>
  </bookViews>
  <sheets>
    <sheet name="Figure 1" sheetId="129" r:id="rId1"/>
    <sheet name="Figure 2" sheetId="207" r:id="rId2"/>
    <sheet name="Figure 4" sheetId="217" r:id="rId3"/>
    <sheet name="Figure 3" sheetId="208" r:id="rId4"/>
    <sheet name="Figure 5" sheetId="210" r:id="rId5"/>
    <sheet name="Figure 6" sheetId="211" r:id="rId6"/>
    <sheet name="Figure 7" sheetId="214" r:id="rId7"/>
    <sheet name="Figure 8" sheetId="213" r:id="rId8"/>
    <sheet name="Figure 9" sheetId="212" r:id="rId9"/>
    <sheet name="Figure 10" sheetId="215" r:id="rId10"/>
    <sheet name="Figure 11" sheetId="216" r:id="rId11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'Figure 1'!$C$1:$O$52</definedName>
    <definedName name="_xlnm.Print_Area" localSheetId="1">'Figure 2'!$C$2:$J$56</definedName>
    <definedName name="_xlnm.Print_Area" localSheetId="3">'Figure 3'!$C$3:$J$52</definedName>
    <definedName name="_xlnm.Print_Area" localSheetId="2">'Figure 4'!$C$3:$I$54</definedName>
    <definedName name="_xlnm.Print_Area" localSheetId="4">'Figure 5'!$C$3:$I$65</definedName>
    <definedName name="_xlnm.Print_Area" localSheetId="5">'Figure 6'!$C$3:$J$61</definedName>
    <definedName name="_xlnm.Print_Area" localSheetId="6">'Figure 7'!$C$3:$J$51</definedName>
    <definedName name="_xlnm.Print_Area" localSheetId="7">'Figure 8'!$C$3:$I$48</definedName>
    <definedName name="_xlnm.Print_Area" localSheetId="8">'Figure 9'!$C$3:$I$61</definedName>
  </definedNames>
  <calcPr calcId="162913"/>
</workbook>
</file>

<file path=xl/sharedStrings.xml><?xml version="1.0" encoding="utf-8"?>
<sst xmlns="http://schemas.openxmlformats.org/spreadsheetml/2006/main" count="522" uniqueCount="123">
  <si>
    <t>:</t>
  </si>
  <si>
    <t>Broadband connections</t>
  </si>
  <si>
    <t>START</t>
  </si>
  <si>
    <t>STOP</t>
  </si>
  <si>
    <t>Bookmark:</t>
  </si>
  <si>
    <t>Bookmarks:</t>
  </si>
  <si>
    <t>Daily use</t>
  </si>
  <si>
    <t xml:space="preserve">At least once a week (but not every day) </t>
  </si>
  <si>
    <t>Used in the last three months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</si>
  <si>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</si>
  <si>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</si>
  <si>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</si>
  <si>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</si>
  <si>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</si>
  <si>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</si>
  <si>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</si>
  <si>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</si>
  <si>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</si>
  <si>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</si>
  <si>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(% of individuals aged 16 to 74)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</si>
  <si>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</si>
  <si>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</si>
  <si>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</si>
  <si>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</si>
  <si>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</si>
  <si>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</si>
  <si>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</si>
  <si>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</si>
  <si>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</si>
  <si>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</si>
  <si>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</si>
  <si>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</si>
  <si>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</si>
  <si>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</si>
  <si>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</si>
  <si>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</si>
  <si>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Malta</t>
  </si>
  <si>
    <t>(% of all households)</t>
  </si>
  <si>
    <t>Turkey</t>
  </si>
  <si>
    <t>Croatia</t>
  </si>
  <si>
    <t/>
  </si>
  <si>
    <t>Internet access</t>
  </si>
  <si>
    <t xml:space="preserve">
</t>
  </si>
  <si>
    <t>(%)</t>
  </si>
  <si>
    <t>Total</t>
  </si>
  <si>
    <t>(¹) Break in series.</t>
  </si>
  <si>
    <t>(% of individuals who used internet within the last year)</t>
  </si>
  <si>
    <t>Science, technology and digital society</t>
  </si>
  <si>
    <t>Digital economy and society statistics — households and individuals</t>
  </si>
  <si>
    <t>Cities</t>
  </si>
  <si>
    <t>Towns and suburbs</t>
  </si>
  <si>
    <t>Rural areas</t>
  </si>
  <si>
    <t>Note: defined as using the internet away from home or work on portable computers or handheld devices via mobile phone networks or wireless connections.</t>
  </si>
  <si>
    <t>Sweden (¹)</t>
  </si>
  <si>
    <t>Latvia (¹)</t>
  </si>
  <si>
    <t>France (¹)</t>
  </si>
  <si>
    <t>Proportion of individuals who know that cookies can be used to trace movements of people on the internet</t>
  </si>
  <si>
    <t>Proportion of individuals that have ever changed the settings in their internet browser to prevent or limit the amount of cookies</t>
  </si>
  <si>
    <t>Figure 8: Use of cookies and browser settings, 2016</t>
  </si>
  <si>
    <t>Note: ranked on overall internet access.</t>
  </si>
  <si>
    <t>Iceland</t>
  </si>
  <si>
    <t>Montenegro</t>
  </si>
  <si>
    <t>Serbia</t>
  </si>
  <si>
    <t>Figure 7: Individuals who did not provide any personal information over the internet, 2016</t>
  </si>
  <si>
    <t>Serbia (²)</t>
  </si>
  <si>
    <t>Note: Sweden, not available.</t>
  </si>
  <si>
    <t>Czechia</t>
  </si>
  <si>
    <t>North Macedonia</t>
  </si>
  <si>
    <t>Luxembourg (¹)</t>
  </si>
  <si>
    <t>Montenegro (²)</t>
  </si>
  <si>
    <t>Malta (¹)</t>
  </si>
  <si>
    <t>(¹) Rural areas: low reliability.</t>
  </si>
  <si>
    <t>Switzerland (¹)</t>
  </si>
  <si>
    <t>Montenegro  (²)</t>
  </si>
  <si>
    <t>Switzerland</t>
  </si>
  <si>
    <t>Bosnia and Herzegovina</t>
  </si>
  <si>
    <t>Figure 1: Internet access and broadband internet connections of households, EU-27, 2009-2019</t>
  </si>
  <si>
    <t>EU-27</t>
  </si>
  <si>
    <t>Figure 2: Internet access of households, 2014 and 2019</t>
  </si>
  <si>
    <t>(²) 2014: not available.</t>
  </si>
  <si>
    <t>Figure 3: Internet access in households by degree of urbanisation, 2019</t>
  </si>
  <si>
    <t>Figure 4: Frequency of internet use, 2019</t>
  </si>
  <si>
    <t>Figure 5: Individuals who used a portable computer or a handheld device to access the internet away from home or work, 2014 and 2019</t>
  </si>
  <si>
    <t>Finland (²)</t>
  </si>
  <si>
    <t>Bosnia and Herzegovina (²)</t>
  </si>
  <si>
    <t>Figure 6: Individuals who used the internet for participation in social networking, 2019</t>
  </si>
  <si>
    <t>Figure 9: Individuals who ordered goods or services over the internet for private use in the 12 months prior to the survey, 2014 and 2019</t>
  </si>
  <si>
    <t>Figure 10: Individuals who used any website or app to arrange accommodation from another individual in the 12 months prior to the survey, 2019</t>
  </si>
  <si>
    <t>Figure 11: Individuals who used any website or app to arrange a transport service from another individual in the 12 months prior to the survey, 2019</t>
  </si>
  <si>
    <t>https://appsso.eurostat.ec.europa.eu/nui/show.do?query=BOOKMARK_DS-053754_QID_3D93D10A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</si>
  <si>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-053756_QID_330C81E7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</si>
  <si>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-053754_QID_55A1DA4F_UID_-3F171EB0&amp;layout=TIME,C,X,0;HHTYP,L,X,1;GEO,L,Y,0;UNIT,L,Z,0;INDICATORS,C,Z,1;&amp;zSelection=DS-053754INDICATORS,OBS_FLAG;DS-053754UNIT,PC_HH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</si>
  <si>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-601370_QID_62DC88A0_UID_-3F171EB0&amp;layout=INDIC_IS,B,X,0;GEO,L,Y,0;TIME,C,Z,0;IND_TYPE,L,Z,1;UNIT,L,Z,2;INDICATORS,C,Z,3;&amp;zSelection=DS-601370IND_TYPE,IND_TOTAL;DS-601370INDICATORS,OBS_FLAG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</si>
  <si>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-601370_QID_1CA87CE8_UID_-3F171EB0&amp;layout=INDIC_IS,B,X,0;GEO,L,Y,0;TIME,C,Z,0;IND_TYPE,L,Z,1;UNIT,L,Z,2;INDICATORS,C,Z,3;&amp;zSelection=DS-601370IND_TYPE,IND_TOTAL;DS-601370INDICATORS,OBS_FLAG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</si>
  <si>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-887800_QID_7835F784_UID_-3F171EB0&amp;layout=TIME,C,X,0;GEO,L,Y,0;IND_TYPE,L,Z,0;UNIT,L,Z,1;INDIC_IS,L,Z,2;INDICATORS,C,Z,3;&amp;zSelection=DS-887800IND_TYPE,IND_TOTAL;DS-887800UNIT,PC_IND;DS-887800INDIC_IS,I_IUP2P_ACC;DS-887800INDICATORS,OBS_FLAG;&amp;rankName1=UNIT_1_2_-1_2&amp;rankName2=INDICATORS_1_2_-1_2&amp;rankName3=IND-TYPE_1_2_-1_2&amp;rankName4=INDIC-IS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</si>
  <si>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-887800_QID_-24B4BD0_UID_-3F171EB0&amp;layout=TIME,C,X,0;GEO,L,Y,0;IND_TYPE,L,Z,0;UNIT,L,Z,1;INDIC_IS,L,Z,2;INDICATORS,C,Z,3;&amp;zSelection=DS-887800IND_TYPE,IND_TOTAL;DS-887800INDIC_IS,I_IUP2P_TRA;DS-887800INDICATORS,OBS_FLAG;DS-887800UNIT,PC_IND;&amp;rankName1=UNIT_1_2_-1_2&amp;rankName2=INDICATORS_1_2_-1_2&amp;rankName3=IND-TYPE_1_2_-1_2&amp;rankName4=INDIC-IS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</si>
  <si>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-053758_QID_-6C96A01F_UID_-3F171EB0&amp;layout=TIME,C,X,0;GEO,L,Y,0;INDIC_IS,L,Z,0;IND_TYPE,L,Z,1;UNIT,L,Z,2;INDICATORS,C,Z,3;&amp;zSelection=DS-053758UNIT,PC_IND;DS-053758IND_TYPE,IND_TOTAL;DS-053758INDIC_IS,I_BLT12;DS-053758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</si>
  <si>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-053730_QID_3AAC7DA4_UID_-3F171EB0&amp;layout=TIME,C,X,0;GEO,L,Y,0;INDIC_IS,L,Z,0;UNIT,L,Z,1;IND_TYPE,L,Z,2;INDICATORS,C,Z,3;&amp;zSelection=DS-053730INDICATORS,OBS_FLAG;DS-053730UNIT,PC_IND;DS-053730INDIC_IS,I_IUSNET;DS-053730IND_TYPE,IND_TOTAL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</si>
  <si>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-053750_QID_-78108D27_UID_-3F171EB0&amp;layout=INDIC_IS,L,X,0;TIME,C,X,1;GEO,L,Y,0;UNIT,L,Z,0;IND_TYPE,L,Z,1;INDICATORS,C,Z,2;&amp;zSelection=DS-053750IND_TYPE,IND_TOTAL;DS-053750INDICATORS,OBS_FLAG;DS-053750UNIT,PC_IND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</si>
  <si>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-053748_QID_3CF1741A_UID_-3F171EB0&amp;layout=TIME,C,X,0;INDIC_IS,L,X,1;GEO,L,Y,0;UNIT,L,Z,0;IND_TYPE,L,Z,1;INDICATORS,C,Z,2;&amp;zSelection=DS-053748UNIT,PC_IND;DS-053748INDICATORS,OBS_FLAG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</si>
  <si>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-056936_QID_-ECE7F37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</si>
  <si>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-053754_QID_405FB436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</si>
  <si>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Source: Eurostat (online data codes: isoc_ci_in_h and isoc_ci_it_h)</t>
  </si>
  <si>
    <r>
      <t>Source:</t>
    </r>
    <r>
      <rPr>
        <sz val="9"/>
        <rFont val="Arial"/>
        <family val="2"/>
      </rPr>
      <t xml:space="preserve"> Eurostat (online data code: isoc_ci_in_h)</t>
    </r>
  </si>
  <si>
    <r>
      <t>Source:</t>
    </r>
    <r>
      <rPr>
        <sz val="9"/>
        <rFont val="Arial"/>
        <family val="2"/>
      </rPr>
      <t xml:space="preserve"> Eurostat (online data codes: isoc_ci_ifp_iu and isoc_ci_ifp_fu)</t>
    </r>
  </si>
  <si>
    <r>
      <t>Source:</t>
    </r>
    <r>
      <rPr>
        <sz val="9"/>
        <rFont val="Arial"/>
        <family val="2"/>
      </rPr>
      <t xml:space="preserve"> Eurostat (online data code: isoc_ci_im_i)</t>
    </r>
  </si>
  <si>
    <r>
      <t>Source:</t>
    </r>
    <r>
      <rPr>
        <sz val="9"/>
        <rFont val="Arial"/>
        <family val="2"/>
      </rPr>
      <t xml:space="preserve"> Eurostat (online data code: isoc_ci_ac_i)</t>
    </r>
  </si>
  <si>
    <r>
      <t>Source:</t>
    </r>
    <r>
      <rPr>
        <sz val="9"/>
        <rFont val="Arial"/>
        <family val="2"/>
      </rPr>
      <t xml:space="preserve"> Eurostat (online data code: isoc_cisci_prv)</t>
    </r>
  </si>
  <si>
    <r>
      <t>Source:</t>
    </r>
    <r>
      <rPr>
        <sz val="9"/>
        <rFont val="Arial"/>
        <family val="2"/>
      </rPr>
      <t xml:space="preserve"> Eurostat (online data code: isoc_ec_ibuy)</t>
    </r>
  </si>
  <si>
    <r>
      <t>Source:</t>
    </r>
    <r>
      <rPr>
        <sz val="9"/>
        <rFont val="Arial"/>
        <family val="2"/>
      </rPr>
      <t xml:space="preserve"> Eurostat (online data code: isoc_ci_ce_i)</t>
    </r>
  </si>
  <si>
    <r>
      <t xml:space="preserve">* </t>
    </r>
    <r>
      <rPr>
        <i/>
        <sz val="9"/>
        <color indexed="62"/>
        <rFont val="Arial"/>
        <family val="2"/>
      </rPr>
      <t>This designation is without prejudice to positions on status, and is in line with UNSCR 1244/99 and the ICJ Opinion on the Kosovo declaration of independence.</t>
    </r>
  </si>
  <si>
    <t>Kosovo* (²)</t>
  </si>
  <si>
    <t>Kosovo*</t>
  </si>
  <si>
    <r>
      <t xml:space="preserve">* </t>
    </r>
    <r>
      <rPr>
        <i/>
        <sz val="9"/>
        <rFont val="Arial"/>
        <family val="2"/>
      </rPr>
      <t>This designation is without prejudice to positions on status, and is in line with UNSCR 1244/99 and the ICJ Opinion on the Kosovo declaration of independence.</t>
    </r>
  </si>
  <si>
    <t>*</t>
  </si>
  <si>
    <t>Montenegro (³)</t>
  </si>
  <si>
    <t>Serbia (³)</t>
  </si>
  <si>
    <t>Bosnia and Herzegovina (³)</t>
  </si>
  <si>
    <t>Kosovo* (³)</t>
  </si>
  <si>
    <t>(³) 2014: not available.</t>
  </si>
  <si>
    <t>(²) 2018 instead of 2019.</t>
  </si>
  <si>
    <t xml:space="preserve">Kosovo* </t>
  </si>
  <si>
    <r>
      <t xml:space="preserve">*  </t>
    </r>
    <r>
      <rPr>
        <i/>
        <sz val="9"/>
        <rFont val="Arial"/>
        <family val="2"/>
      </rPr>
      <t>This designation is without prejudice to positions on status, and is in line with UNSCR 1244/99 and the ICJ Opinion on the Kosovo declaration of independence.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</si>
</sst>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7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i/>
      <sz val="9"/>
      <color indexed="6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9" fillId="0" borderId="0" xfId="20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3" fontId="0" fillId="0" borderId="0" xfId="21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left"/>
    </xf>
    <xf numFmtId="3" fontId="0" fillId="0" borderId="0" xfId="20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left"/>
    </xf>
    <xf numFmtId="0" fontId="0" fillId="0" borderId="0" xfId="20" applyFont="1" applyBorder="1">
      <alignment/>
      <protection/>
    </xf>
    <xf numFmtId="0" fontId="5" fillId="2" borderId="0" xfId="0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4" fillId="0" borderId="0" xfId="15" applyFont="1" applyFill="1" applyBorder="1" applyAlignment="1">
      <alignment vertical="center"/>
    </xf>
    <xf numFmtId="165" fontId="4" fillId="0" borderId="0" xfId="15" applyNumberFormat="1" applyFont="1" applyFill="1" applyBorder="1" applyAlignment="1">
      <alignment vertical="center"/>
    </xf>
    <xf numFmtId="10" fontId="4" fillId="0" borderId="0" xfId="15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and broadband internet connections of households, EU-27,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25"/>
          <c:w val="0.970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Internet access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1'!$C$11:$C$21</c:f>
              <c:numCache/>
            </c:numRef>
          </c:cat>
          <c:val>
            <c:numRef>
              <c:f>'Figure 1'!$D$11:$D$21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Broadband connections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1'!$C$11:$C$21</c:f>
              <c:numCache/>
            </c:numRef>
          </c:cat>
          <c:val>
            <c:numRef>
              <c:f>'Figure 1'!$E$11:$E$21</c:f>
              <c:numCache/>
            </c:numRef>
          </c:val>
          <c:smooth val="0"/>
        </c:ser>
        <c:axId val="25906175"/>
        <c:axId val="31828984"/>
      </c:lineChart>
      <c:catAx>
        <c:axId val="2590617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0617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815"/>
          <c:y val="0.89525"/>
          <c:w val="0.4365"/>
          <c:h val="0.0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any website or app to arrange accommodation from another individual in the 12 months prior to the survey,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3"/>
          <c:w val="0.93775"/>
          <c:h val="0.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10'!$C$11:$C$53</c:f>
              <c:strCache/>
            </c:strRef>
          </c:cat>
          <c:val>
            <c:numRef>
              <c:f>'Figure 10'!$D$11:$D$53</c:f>
              <c:numCache/>
            </c:numRef>
          </c:val>
        </c:ser>
        <c:axId val="64544995"/>
        <c:axId val="44034044"/>
      </c:bar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4044"/>
        <c:crosses val="autoZero"/>
        <c:auto val="1"/>
        <c:lblOffset val="100"/>
        <c:tickLblSkip val="1"/>
        <c:noMultiLvlLbl val="0"/>
      </c:catAx>
      <c:valAx>
        <c:axId val="44034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5449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any website or app to arrange a transport service from another individual in the 12 months prior to the survey,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3975"/>
          <c:w val="0.94425"/>
          <c:h val="0.5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11'!$C$11:$C$53</c:f>
              <c:strCache/>
            </c:strRef>
          </c:cat>
          <c:val>
            <c:numRef>
              <c:f>'Figure 11'!$D$11:$D$53</c:f>
              <c:numCache/>
            </c:numRef>
          </c:val>
        </c:ser>
        <c:axId val="60762077"/>
        <c:axId val="9987782"/>
      </c:bar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7782"/>
        <c:crosses val="autoZero"/>
        <c:auto val="1"/>
        <c:lblOffset val="100"/>
        <c:tickLblSkip val="1"/>
        <c:noMultiLvlLbl val="0"/>
      </c:catAx>
      <c:valAx>
        <c:axId val="9987782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7620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households,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2275"/>
          <c:w val="0.93025"/>
          <c:h val="0.4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2'!$D$11:$D$53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2'!$E$11:$E$53</c:f>
              <c:numCache/>
            </c:numRef>
          </c:val>
        </c:ser>
        <c:gapWidth val="219"/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025401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525"/>
          <c:w val="0.124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internet use,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255"/>
          <c:w val="0.943"/>
          <c:h val="0.5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4'!$C$11:$C$53</c:f>
              <c:strCache/>
            </c:strRef>
          </c:cat>
          <c:val>
            <c:numRef>
              <c:f>'Figure 4'!$D$11:$D$53</c:f>
              <c:numCache/>
            </c:numRef>
          </c:val>
        </c:ser>
        <c:overlap val="100"/>
        <c:gapWidth val="40"/>
        <c:axId val="50771347"/>
        <c:axId val="54288940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4'!$F$10</c:f>
              <c:strCache>
                <c:ptCount val="1"/>
                <c:pt idx="0">
                  <c:v>Daily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4'!$C$11:$C$53</c:f>
              <c:strCache/>
            </c:strRef>
          </c:cat>
          <c:val>
            <c:numRef>
              <c:f>'Figure 4'!$F$11:$F$53</c:f>
              <c:numCache/>
            </c:numRef>
          </c:val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4'!$C$11:$C$53</c:f>
              <c:strCache/>
            </c:strRef>
          </c:cat>
          <c:val>
            <c:numRef>
              <c:f>'Figure 4'!$E$11:$E$53</c:f>
              <c:numCache/>
            </c:numRef>
          </c:val>
        </c:ser>
        <c:overlap val="100"/>
        <c:gapWidth val="100"/>
        <c:axId val="18838413"/>
        <c:axId val="3532799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71347"/>
        <c:crosses val="autoZero"/>
        <c:crossBetween val="between"/>
        <c:dispUnits/>
        <c:majorUnit val="25"/>
      </c:valAx>
      <c:catAx>
        <c:axId val="1883841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18838413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0875"/>
          <c:y val="0.864"/>
          <c:w val="0.7815"/>
          <c:h val="0.03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in households by degree of urbanisation,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045"/>
          <c:w val="0.94775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Cities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3'!$E$11:$E$45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3'!$F$11:$F$45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9516455"/>
        <c:axId val="42994912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1645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02"/>
          <c:y val="0.86225"/>
          <c:w val="0.39625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a portable computer or a handheld device to access the internet away from home or work,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8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5"/>
          <c:y val="0.10375"/>
          <c:w val="0.95475"/>
          <c:h val="0.5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5'!$C$11:$C$54</c:f>
              <c:strCache/>
            </c:strRef>
          </c:cat>
          <c:val>
            <c:numRef>
              <c:f>'Figure 5'!$D$11:$D$52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5'!$C$11:$C$54</c:f>
              <c:strCache/>
            </c:strRef>
          </c:cat>
          <c:val>
            <c:numRef>
              <c:f>'Figure 5'!$E$11:$E$54</c:f>
              <c:numCache/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5818"/>
        <c:crosses val="autoZero"/>
        <c:auto val="1"/>
        <c:lblOffset val="100"/>
        <c:tickLblSkip val="1"/>
        <c:noMultiLvlLbl val="0"/>
      </c:catAx>
      <c:valAx>
        <c:axId val="600358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0988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8"/>
          <c:y val="0.79175"/>
          <c:w val="0.124"/>
          <c:h val="0.02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the internet for participation in social networking,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395"/>
          <c:w val="0.9575"/>
          <c:h val="0.5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6'!$C$11:$C$53</c:f>
              <c:strCache/>
            </c:strRef>
          </c:cat>
          <c:val>
            <c:numRef>
              <c:f>'Figure 6'!$D$11:$D$53</c:f>
              <c:numCache/>
            </c:numRef>
          </c:val>
        </c:ser>
        <c:axId val="3451451"/>
        <c:axId val="31063060"/>
      </c:bar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63060"/>
        <c:crosses val="autoZero"/>
        <c:auto val="1"/>
        <c:lblOffset val="100"/>
        <c:tickLblSkip val="1"/>
        <c:noMultiLvlLbl val="0"/>
      </c:catAx>
      <c:valAx>
        <c:axId val="310630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51451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did not provide any personal information over the internet,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internet within the last year)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"/>
          <c:y val="0.13325"/>
          <c:w val="0.935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axId val="11132085"/>
        <c:axId val="33079902"/>
      </c:bar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auto val="1"/>
        <c:lblOffset val="100"/>
        <c:tickLblSkip val="1"/>
        <c:noMultiLvlLbl val="0"/>
      </c:catAx>
      <c:valAx>
        <c:axId val="330799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32085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cookies and browser settings,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internet within the last year)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03"/>
          <c:w val="0.942"/>
          <c:h val="0.5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Proportion of individuals who know that cookies can be used to trace movements of people on the internet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Proportion of individuals that have ever changed the settings in their internet browser to prevent or limit the amount of cookies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axId val="29283663"/>
        <c:axId val="62226376"/>
      </c:bar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26376"/>
        <c:crosses val="autoZero"/>
        <c:auto val="1"/>
        <c:lblOffset val="100"/>
        <c:tickLblSkip val="1"/>
        <c:noMultiLvlLbl val="0"/>
      </c:catAx>
      <c:valAx>
        <c:axId val="622263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8366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8125"/>
          <c:y val="0.82825"/>
          <c:w val="0.8375"/>
          <c:h val="0.08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ordered goods or services over the internet for private use in the 12 months prior to the survey,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575"/>
          <c:w val="0.95675"/>
          <c:h val="0.4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9'!$C$11:$C$53</c:f>
              <c:strCache/>
            </c:strRef>
          </c:cat>
          <c:val>
            <c:numRef>
              <c:f>'Figure 9'!$D$11:$D$53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9'!$C$11:$C$53</c:f>
              <c:strCache/>
            </c:strRef>
          </c:cat>
          <c:val>
            <c:numRef>
              <c:f>'Figure 9'!$E$11:$E$53</c:f>
              <c:numCache/>
            </c:numRef>
          </c:val>
        </c:ser>
        <c:axId val="23166473"/>
        <c:axId val="7171666"/>
      </c:bar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1666"/>
        <c:crosses val="autoZero"/>
        <c:auto val="1"/>
        <c:lblOffset val="100"/>
        <c:tickLblSkip val="1"/>
        <c:noMultiLvlLbl val="0"/>
      </c:catAx>
      <c:valAx>
        <c:axId val="71716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6647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8"/>
          <c:y val="0.80925"/>
          <c:w val="0.124"/>
          <c:h val="0.05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600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isoc_ci_in_h and isoc_ci_it_h)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66</xdr:row>
      <xdr:rowOff>28575</xdr:rowOff>
    </xdr:from>
    <xdr:ext cx="10010775" cy="9363075"/>
    <xdr:graphicFrame macro="">
      <xdr:nvGraphicFramePr>
        <xdr:cNvPr id="2" name="Chart 1"/>
        <xdr:cNvGraphicFramePr/>
      </xdr:nvGraphicFramePr>
      <xdr:xfrm>
        <a:off x="733425" y="10086975"/>
        <a:ext cx="10010775" cy="936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64</xdr:row>
      <xdr:rowOff>28575</xdr:rowOff>
    </xdr:from>
    <xdr:ext cx="10020300" cy="7924800"/>
    <xdr:graphicFrame macro="">
      <xdr:nvGraphicFramePr>
        <xdr:cNvPr id="2" name="Chart 1"/>
        <xdr:cNvGraphicFramePr/>
      </xdr:nvGraphicFramePr>
      <xdr:xfrm>
        <a:off x="885825" y="9810750"/>
        <a:ext cx="100203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10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Sweden, not available.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isoc_cisci_prv)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55</xdr:row>
      <xdr:rowOff>123825</xdr:rowOff>
    </xdr:from>
    <xdr:ext cx="9991725" cy="7724775"/>
    <xdr:graphicFrame macro="">
      <xdr:nvGraphicFramePr>
        <xdr:cNvPr id="2" name="Chart 1"/>
        <xdr:cNvGraphicFramePr/>
      </xdr:nvGraphicFramePr>
      <xdr:xfrm>
        <a:off x="838200" y="8467725"/>
        <a:ext cx="9991725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34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Sweden, not available.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isoc_cisci_prv)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53</xdr:row>
      <xdr:rowOff>38100</xdr:rowOff>
    </xdr:from>
    <xdr:ext cx="9801225" cy="7867650"/>
    <xdr:graphicFrame macro="">
      <xdr:nvGraphicFramePr>
        <xdr:cNvPr id="2" name="Chart 1"/>
        <xdr:cNvGraphicFramePr/>
      </xdr:nvGraphicFramePr>
      <xdr:xfrm>
        <a:off x="590550" y="9324975"/>
        <a:ext cx="980122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series.</a:t>
          </a:r>
        </a:p>
        <a:p>
          <a:r>
            <a:rPr lang="en-US" sz="1200">
              <a:latin typeface="Arial" panose="020B0604020202020204" pitchFamily="34" charset="0"/>
            </a:rPr>
            <a:t>(²) 2014: not available.</a:t>
          </a:r>
        </a:p>
        <a:p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65</xdr:row>
      <xdr:rowOff>85725</xdr:rowOff>
    </xdr:from>
    <xdr:ext cx="10020300" cy="6953250"/>
    <xdr:graphicFrame macro="">
      <xdr:nvGraphicFramePr>
        <xdr:cNvPr id="2" name="Chart 1"/>
        <xdr:cNvGraphicFramePr/>
      </xdr:nvGraphicFramePr>
      <xdr:xfrm>
        <a:off x="904875" y="9963150"/>
        <a:ext cx="100203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3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isoc_ci_ce_i)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27</xdr:row>
      <xdr:rowOff>66675</xdr:rowOff>
    </xdr:from>
    <xdr:ext cx="10048875" cy="7886700"/>
    <xdr:graphicFrame macro="">
      <xdr:nvGraphicFramePr>
        <xdr:cNvPr id="104491" name="Chart 1"/>
        <xdr:cNvGraphicFramePr/>
      </xdr:nvGraphicFramePr>
      <xdr:xfrm>
        <a:off x="542925" y="4333875"/>
        <a:ext cx="10048875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66</xdr:row>
      <xdr:rowOff>95250</xdr:rowOff>
    </xdr:from>
    <xdr:ext cx="10039350" cy="8134350"/>
    <xdr:graphicFrame macro="">
      <xdr:nvGraphicFramePr>
        <xdr:cNvPr id="2" name="Chart 1"/>
        <xdr:cNvGraphicFramePr/>
      </xdr:nvGraphicFramePr>
      <xdr:xfrm>
        <a:off x="542925" y="10153650"/>
        <a:ext cx="1003935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isoc_ci_ce_i)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63</xdr:row>
      <xdr:rowOff>28575</xdr:rowOff>
    </xdr:from>
    <xdr:ext cx="10048875" cy="7562850"/>
    <xdr:graphicFrame macro="">
      <xdr:nvGraphicFramePr>
        <xdr:cNvPr id="2" name="Chart 1"/>
        <xdr:cNvGraphicFramePr/>
      </xdr:nvGraphicFramePr>
      <xdr:xfrm>
        <a:off x="1076325" y="9629775"/>
        <a:ext cx="10048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series.</a:t>
          </a:r>
        </a:p>
        <a:p>
          <a:r>
            <a:rPr lang="en-US" sz="1200">
              <a:latin typeface="Arial" panose="020B0604020202020204" pitchFamily="34" charset="0"/>
            </a:rPr>
            <a:t>(²) 2014: not available.</a:t>
          </a:r>
        </a:p>
        <a:p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63</xdr:row>
      <xdr:rowOff>85725</xdr:rowOff>
    </xdr:from>
    <xdr:to>
      <xdr:col>14</xdr:col>
      <xdr:colOff>466725</xdr:colOff>
      <xdr:row>108</xdr:row>
      <xdr:rowOff>295275</xdr:rowOff>
    </xdr:to>
    <xdr:graphicFrame macro="">
      <xdr:nvGraphicFramePr>
        <xdr:cNvPr id="4" name="Chart 3"/>
        <xdr:cNvGraphicFramePr/>
      </xdr:nvGraphicFramePr>
      <xdr:xfrm>
        <a:off x="723900" y="9725025"/>
        <a:ext cx="100012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isoc_ci_ifp_iu and isoc_ci_ifp_fu)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60</xdr:row>
      <xdr:rowOff>66675</xdr:rowOff>
    </xdr:from>
    <xdr:ext cx="9991725" cy="7858125"/>
    <xdr:graphicFrame macro="">
      <xdr:nvGraphicFramePr>
        <xdr:cNvPr id="2" name="Chart 1"/>
        <xdr:cNvGraphicFramePr/>
      </xdr:nvGraphicFramePr>
      <xdr:xfrm>
        <a:off x="685800" y="9534525"/>
        <a:ext cx="999172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48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on overall internet access.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Rural areas: low reliability.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59</xdr:row>
      <xdr:rowOff>47625</xdr:rowOff>
    </xdr:from>
    <xdr:ext cx="10029825" cy="8191500"/>
    <xdr:graphicFrame macro="">
      <xdr:nvGraphicFramePr>
        <xdr:cNvPr id="2" name="Chart 1"/>
        <xdr:cNvGraphicFramePr/>
      </xdr:nvGraphicFramePr>
      <xdr:xfrm>
        <a:off x="876300" y="9172575"/>
        <a:ext cx="10029825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72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defined as using the internet away from home or work on portable computers or handheld devices via mobile phone networks or wireless connections.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series.</a:t>
          </a:r>
        </a:p>
        <a:p>
          <a:r>
            <a:rPr lang="en-US" sz="1200">
              <a:latin typeface="Arial" panose="020B0604020202020204" pitchFamily="34" charset="0"/>
            </a:rPr>
            <a:t>(²) 2018 instead of 2019.</a:t>
          </a:r>
        </a:p>
        <a:p>
          <a:r>
            <a:rPr lang="en-US" sz="1200">
              <a:latin typeface="Arial" panose="020B0604020202020204" pitchFamily="34" charset="0"/>
            </a:rPr>
            <a:t>(³) 2014: not available.</a:t>
          </a:r>
        </a:p>
        <a:p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isoc_ci_im_i)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16384" width="9.140625" style="1" customWidth="1"/>
  </cols>
  <sheetData>
    <row r="1" ht="12">
      <c r="A1" s="21"/>
    </row>
    <row r="2" s="3" customFormat="1" ht="12">
      <c r="A2" s="2"/>
    </row>
    <row r="3" spans="3:13" s="3" customFormat="1" ht="12">
      <c r="C3" s="51" t="s">
        <v>47</v>
      </c>
      <c r="D3" s="51"/>
      <c r="E3" s="51"/>
      <c r="F3" s="51"/>
      <c r="M3" s="11"/>
    </row>
    <row r="4" spans="3:6" s="3" customFormat="1" ht="12">
      <c r="C4" s="51" t="s">
        <v>48</v>
      </c>
      <c r="D4" s="51"/>
      <c r="E4" s="51"/>
      <c r="F4" s="51"/>
    </row>
    <row r="5" spans="3:6" s="3" customFormat="1" ht="12">
      <c r="C5" s="51"/>
      <c r="D5" s="51"/>
      <c r="E5" s="51"/>
      <c r="F5" s="51"/>
    </row>
    <row r="6" spans="3:36" s="35" customFormat="1" ht="12">
      <c r="C6" s="36" t="s">
        <v>76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3:44" s="25" customFormat="1" ht="12">
      <c r="C7" s="5" t="s">
        <v>37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3:6" ht="12">
      <c r="C8" s="52"/>
      <c r="D8" s="52"/>
      <c r="E8" s="52"/>
      <c r="F8" s="52"/>
    </row>
    <row r="9" spans="3:6" ht="12">
      <c r="C9" s="52"/>
      <c r="D9" s="52"/>
      <c r="E9" s="52"/>
      <c r="F9" s="52"/>
    </row>
    <row r="10" spans="3:6" ht="24">
      <c r="C10" s="52"/>
      <c r="D10" s="4" t="s">
        <v>41</v>
      </c>
      <c r="E10" s="4" t="s">
        <v>1</v>
      </c>
      <c r="F10" s="52"/>
    </row>
    <row r="11" spans="3:6" ht="12" customHeight="1">
      <c r="C11" s="48">
        <v>2009</v>
      </c>
      <c r="D11" s="49">
        <v>64</v>
      </c>
      <c r="E11" s="49">
        <v>55</v>
      </c>
      <c r="F11" s="52"/>
    </row>
    <row r="12" spans="3:6" ht="12" customHeight="1">
      <c r="C12" s="48">
        <v>2010</v>
      </c>
      <c r="D12" s="49">
        <v>68</v>
      </c>
      <c r="E12" s="49">
        <v>61</v>
      </c>
      <c r="F12" s="52"/>
    </row>
    <row r="13" spans="3:6" ht="12" customHeight="1">
      <c r="C13" s="48">
        <v>2011</v>
      </c>
      <c r="D13" s="49">
        <v>72</v>
      </c>
      <c r="E13" s="49">
        <v>65</v>
      </c>
      <c r="F13" s="52"/>
    </row>
    <row r="14" spans="3:6" ht="12" customHeight="1">
      <c r="C14" s="48">
        <v>2012</v>
      </c>
      <c r="D14" s="49">
        <v>75</v>
      </c>
      <c r="E14" s="49">
        <v>71</v>
      </c>
      <c r="F14" s="52"/>
    </row>
    <row r="15" spans="3:6" ht="12" customHeight="1">
      <c r="C15" s="48">
        <v>2013</v>
      </c>
      <c r="D15" s="49">
        <v>77</v>
      </c>
      <c r="E15" s="49">
        <v>74</v>
      </c>
      <c r="F15" s="52"/>
    </row>
    <row r="16" spans="3:6" ht="12" customHeight="1">
      <c r="C16" s="48">
        <v>2014</v>
      </c>
      <c r="D16" s="49">
        <v>80</v>
      </c>
      <c r="E16" s="49">
        <v>77</v>
      </c>
      <c r="F16" s="52"/>
    </row>
    <row r="17" spans="3:6" ht="12" customHeight="1">
      <c r="C17" s="48">
        <v>2015</v>
      </c>
      <c r="D17" s="49">
        <v>81</v>
      </c>
      <c r="E17" s="49">
        <v>78</v>
      </c>
      <c r="F17" s="52"/>
    </row>
    <row r="18" spans="3:6" ht="12" customHeight="1">
      <c r="C18" s="48">
        <v>2016</v>
      </c>
      <c r="D18" s="49">
        <v>84</v>
      </c>
      <c r="E18" s="49">
        <v>82</v>
      </c>
      <c r="F18" s="52"/>
    </row>
    <row r="19" spans="3:6" ht="12" customHeight="1">
      <c r="C19" s="5">
        <v>2017</v>
      </c>
      <c r="D19" s="49">
        <v>86</v>
      </c>
      <c r="E19" s="49">
        <v>83</v>
      </c>
      <c r="F19" s="52"/>
    </row>
    <row r="20" spans="3:6" ht="12" customHeight="1">
      <c r="C20" s="5">
        <v>2018</v>
      </c>
      <c r="D20" s="49">
        <v>88</v>
      </c>
      <c r="E20" s="49">
        <v>85</v>
      </c>
      <c r="F20" s="52"/>
    </row>
    <row r="21" spans="3:6" ht="12" customHeight="1">
      <c r="C21" s="5">
        <v>2019</v>
      </c>
      <c r="D21" s="49">
        <v>90</v>
      </c>
      <c r="E21" s="49">
        <v>88</v>
      </c>
      <c r="F21" s="52"/>
    </row>
    <row r="22" spans="3:6" ht="12" customHeight="1">
      <c r="C22" s="52"/>
      <c r="D22" s="37"/>
      <c r="E22" s="37"/>
      <c r="F22" s="52"/>
    </row>
    <row r="23" spans="1:6" ht="12" customHeight="1">
      <c r="A23" s="2"/>
      <c r="C23" s="52" t="s">
        <v>102</v>
      </c>
      <c r="D23" s="52"/>
      <c r="E23" s="52"/>
      <c r="F23" s="52"/>
    </row>
    <row r="24" ht="12"/>
    <row r="25" ht="12">
      <c r="A25" s="26" t="s">
        <v>5</v>
      </c>
    </row>
    <row r="26" spans="1:5" ht="12">
      <c r="A26" s="1" t="s">
        <v>89</v>
      </c>
      <c r="D26" s="7"/>
      <c r="E26" s="7"/>
    </row>
    <row r="27" ht="12">
      <c r="A27" s="1" t="s">
        <v>90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spans="4:5" ht="12">
      <c r="D40" s="7"/>
      <c r="E40" s="7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40.35" customHeight="1"/>
    <row r="73" ht="12"/>
    <row r="74" ht="12"/>
    <row r="75" ht="12"/>
    <row r="76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7" width="9.140625" style="11" customWidth="1"/>
    <col min="8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7" s="3" customFormat="1" ht="12">
      <c r="C3" s="3" t="s">
        <v>47</v>
      </c>
      <c r="D3" s="9"/>
      <c r="E3" s="9"/>
      <c r="F3" s="9"/>
      <c r="G3" s="9"/>
    </row>
    <row r="4" spans="3:7" s="3" customFormat="1" ht="12">
      <c r="C4" s="3" t="s">
        <v>48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28" s="35" customFormat="1" ht="12">
      <c r="C6" s="40" t="s">
        <v>87</v>
      </c>
      <c r="D6" s="40"/>
      <c r="E6" s="40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3:36" s="25" customFormat="1" ht="12">
      <c r="C7" s="13" t="s">
        <v>19</v>
      </c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ht="12"/>
    <row r="9" ht="12"/>
    <row r="10" ht="12" customHeight="1">
      <c r="D10" s="30" t="s">
        <v>43</v>
      </c>
    </row>
    <row r="11" spans="3:4" ht="12" customHeight="1">
      <c r="C11" s="11" t="s">
        <v>77</v>
      </c>
      <c r="D11" s="30">
        <v>21</v>
      </c>
    </row>
    <row r="12" ht="12" customHeight="1">
      <c r="D12" s="30"/>
    </row>
    <row r="13" spans="3:5" ht="12" customHeight="1">
      <c r="C13" s="46" t="s">
        <v>9</v>
      </c>
      <c r="D13" s="41">
        <v>46</v>
      </c>
      <c r="E13" s="20"/>
    </row>
    <row r="14" spans="3:5" ht="12" customHeight="1">
      <c r="C14" s="11" t="s">
        <v>11</v>
      </c>
      <c r="D14" s="41">
        <v>34</v>
      </c>
      <c r="E14" s="20"/>
    </row>
    <row r="15" spans="3:5" ht="12" customHeight="1">
      <c r="C15" s="11" t="s">
        <v>36</v>
      </c>
      <c r="D15" s="41">
        <v>30</v>
      </c>
      <c r="E15" s="20"/>
    </row>
    <row r="16" spans="3:5" ht="12" customHeight="1">
      <c r="C16" s="11" t="s">
        <v>10</v>
      </c>
      <c r="D16" s="41">
        <v>26</v>
      </c>
      <c r="E16" s="20"/>
    </row>
    <row r="17" spans="3:5" ht="12" customHeight="1">
      <c r="C17" s="11" t="s">
        <v>29</v>
      </c>
      <c r="D17" s="41">
        <v>25</v>
      </c>
      <c r="E17" s="20"/>
    </row>
    <row r="18" spans="3:5" ht="12" customHeight="1">
      <c r="C18" s="11" t="s">
        <v>22</v>
      </c>
      <c r="D18" s="41">
        <v>25</v>
      </c>
      <c r="E18" s="20"/>
    </row>
    <row r="19" spans="3:5" ht="12" customHeight="1">
      <c r="C19" s="11" t="s">
        <v>23</v>
      </c>
      <c r="D19" s="41">
        <v>24</v>
      </c>
      <c r="E19" s="20"/>
    </row>
    <row r="20" spans="3:5" ht="12" customHeight="1">
      <c r="C20" s="11" t="s">
        <v>14</v>
      </c>
      <c r="D20" s="41">
        <v>24</v>
      </c>
      <c r="E20" s="20"/>
    </row>
    <row r="21" spans="3:5" ht="12" customHeight="1">
      <c r="C21" s="11" t="s">
        <v>31</v>
      </c>
      <c r="D21" s="41">
        <v>23</v>
      </c>
      <c r="E21" s="20"/>
    </row>
    <row r="22" spans="3:5" ht="12" customHeight="1">
      <c r="C22" s="24" t="s">
        <v>12</v>
      </c>
      <c r="D22" s="41">
        <v>23</v>
      </c>
      <c r="E22" s="20"/>
    </row>
    <row r="23" spans="3:5" ht="12" customHeight="1">
      <c r="C23" s="11" t="s">
        <v>21</v>
      </c>
      <c r="D23" s="41">
        <v>22</v>
      </c>
      <c r="E23" s="20"/>
    </row>
    <row r="24" spans="3:5" ht="12" customHeight="1">
      <c r="C24" s="11" t="s">
        <v>24</v>
      </c>
      <c r="D24" s="41">
        <v>21</v>
      </c>
      <c r="E24" s="20"/>
    </row>
    <row r="25" spans="3:5" ht="12" customHeight="1">
      <c r="C25" s="11" t="s">
        <v>30</v>
      </c>
      <c r="D25" s="41">
        <v>21</v>
      </c>
      <c r="E25" s="20"/>
    </row>
    <row r="26" spans="3:5" ht="12" customHeight="1">
      <c r="C26" s="11" t="s">
        <v>32</v>
      </c>
      <c r="D26" s="41">
        <v>20</v>
      </c>
      <c r="E26" s="20"/>
    </row>
    <row r="27" spans="3:5" ht="12" customHeight="1">
      <c r="C27" s="11" t="s">
        <v>39</v>
      </c>
      <c r="D27" s="41">
        <v>19</v>
      </c>
      <c r="E27" s="20"/>
    </row>
    <row r="28" spans="3:5" ht="12" customHeight="1">
      <c r="C28" s="11" t="s">
        <v>16</v>
      </c>
      <c r="D28" s="41">
        <v>15</v>
      </c>
      <c r="E28" s="20"/>
    </row>
    <row r="29" spans="3:5" ht="12" customHeight="1">
      <c r="C29" s="11" t="s">
        <v>25</v>
      </c>
      <c r="D29" s="41">
        <v>14</v>
      </c>
      <c r="E29" s="20"/>
    </row>
    <row r="30" spans="3:5" ht="12" customHeight="1">
      <c r="C30" s="11" t="s">
        <v>17</v>
      </c>
      <c r="D30" s="41">
        <v>14</v>
      </c>
      <c r="E30" s="20"/>
    </row>
    <row r="31" spans="3:5" ht="12" customHeight="1">
      <c r="C31" s="11" t="s">
        <v>13</v>
      </c>
      <c r="D31" s="41">
        <v>14</v>
      </c>
      <c r="E31" s="20"/>
    </row>
    <row r="32" spans="3:5" ht="12" customHeight="1">
      <c r="C32" s="11" t="s">
        <v>28</v>
      </c>
      <c r="D32" s="41">
        <v>14</v>
      </c>
      <c r="E32" s="20"/>
    </row>
    <row r="33" spans="3:5" ht="12" customHeight="1">
      <c r="C33" s="11" t="s">
        <v>15</v>
      </c>
      <c r="D33" s="41">
        <v>11</v>
      </c>
      <c r="E33" s="20"/>
    </row>
    <row r="34" spans="3:5" ht="12" customHeight="1">
      <c r="C34" s="11" t="s">
        <v>34</v>
      </c>
      <c r="D34" s="41">
        <v>9</v>
      </c>
      <c r="E34" s="20"/>
    </row>
    <row r="35" spans="3:5" ht="12" customHeight="1">
      <c r="C35" s="11" t="s">
        <v>33</v>
      </c>
      <c r="D35" s="41">
        <v>9</v>
      </c>
      <c r="E35" s="20"/>
    </row>
    <row r="36" spans="3:5" ht="12" customHeight="1">
      <c r="C36" s="11" t="s">
        <v>27</v>
      </c>
      <c r="D36" s="41">
        <v>9</v>
      </c>
      <c r="E36" s="20"/>
    </row>
    <row r="37" spans="3:5" ht="12" customHeight="1">
      <c r="C37" s="11" t="s">
        <v>18</v>
      </c>
      <c r="D37" s="41">
        <v>8</v>
      </c>
      <c r="E37" s="20"/>
    </row>
    <row r="38" spans="3:5" ht="12" customHeight="1">
      <c r="C38" s="11" t="s">
        <v>66</v>
      </c>
      <c r="D38" s="41">
        <v>5</v>
      </c>
      <c r="E38" s="20"/>
    </row>
    <row r="39" spans="3:5" ht="12" customHeight="1">
      <c r="C39" s="11" t="s">
        <v>26</v>
      </c>
      <c r="D39" s="41">
        <v>5</v>
      </c>
      <c r="E39" s="20"/>
    </row>
    <row r="40" spans="4:5" ht="12" customHeight="1">
      <c r="D40" s="41"/>
      <c r="E40" s="20"/>
    </row>
    <row r="41" spans="3:5" ht="12" customHeight="1">
      <c r="C41" s="11" t="s">
        <v>20</v>
      </c>
      <c r="D41" s="41">
        <v>24</v>
      </c>
      <c r="E41" s="20"/>
    </row>
    <row r="42" spans="4:5" ht="12" customHeight="1">
      <c r="D42" s="41"/>
      <c r="E42" s="20"/>
    </row>
    <row r="43" spans="3:5" ht="12" customHeight="1">
      <c r="C43" s="11" t="s">
        <v>74</v>
      </c>
      <c r="D43" s="41">
        <v>26</v>
      </c>
      <c r="E43" s="20"/>
    </row>
    <row r="44" spans="3:5" ht="12" customHeight="1">
      <c r="C44" s="46" t="s">
        <v>60</v>
      </c>
      <c r="D44" s="41">
        <v>22</v>
      </c>
      <c r="E44" s="20"/>
    </row>
    <row r="45" spans="3:5" ht="12" customHeight="1">
      <c r="C45" s="11" t="s">
        <v>35</v>
      </c>
      <c r="D45" s="45">
        <v>18</v>
      </c>
      <c r="E45" s="20"/>
    </row>
    <row r="46" spans="4:5" ht="12" customHeight="1">
      <c r="D46" s="45"/>
      <c r="E46" s="20"/>
    </row>
    <row r="47" spans="3:5" ht="12" customHeight="1">
      <c r="C47" s="11" t="s">
        <v>62</v>
      </c>
      <c r="D47" s="41">
        <v>15</v>
      </c>
      <c r="E47" s="20"/>
    </row>
    <row r="48" spans="3:5" ht="12" customHeight="1">
      <c r="C48" s="11" t="s">
        <v>61</v>
      </c>
      <c r="D48" s="41">
        <v>14</v>
      </c>
      <c r="E48" s="20"/>
    </row>
    <row r="49" spans="3:5" ht="12" customHeight="1">
      <c r="C49" s="11" t="s">
        <v>67</v>
      </c>
      <c r="D49" s="41">
        <v>13</v>
      </c>
      <c r="E49" s="20"/>
    </row>
    <row r="50" spans="3:5" ht="12" customHeight="1">
      <c r="C50" s="27" t="s">
        <v>38</v>
      </c>
      <c r="D50" s="41">
        <v>3</v>
      </c>
      <c r="E50" s="20"/>
    </row>
    <row r="51" spans="3:4" ht="12">
      <c r="C51" s="1"/>
      <c r="D51" s="1"/>
    </row>
    <row r="52" spans="3:5" ht="12">
      <c r="C52" s="11" t="s">
        <v>75</v>
      </c>
      <c r="D52" s="41">
        <v>13</v>
      </c>
      <c r="E52" s="20"/>
    </row>
    <row r="53" spans="3:5" ht="12" customHeight="1">
      <c r="C53" s="11" t="s">
        <v>112</v>
      </c>
      <c r="D53" s="41">
        <v>8</v>
      </c>
      <c r="E53" s="20"/>
    </row>
    <row r="54" spans="3:5" ht="15" customHeight="1">
      <c r="C54" s="13" t="s">
        <v>113</v>
      </c>
      <c r="D54" s="20"/>
      <c r="E54" s="20"/>
    </row>
    <row r="55" spans="3:12" ht="12" customHeight="1">
      <c r="C55" s="18" t="s">
        <v>109</v>
      </c>
      <c r="K55" s="17"/>
      <c r="L55" s="17"/>
    </row>
    <row r="56" spans="6:12" ht="11.25" customHeight="1">
      <c r="F56" s="2"/>
      <c r="K56" s="17"/>
      <c r="L56" s="17"/>
    </row>
    <row r="57" ht="11.25" customHeight="1">
      <c r="A57" s="3" t="s">
        <v>4</v>
      </c>
    </row>
    <row r="58" ht="11.25" customHeight="1">
      <c r="A58" s="6" t="s">
        <v>94</v>
      </c>
    </row>
    <row r="59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54.2" customHeight="1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7" width="9.140625" style="11" customWidth="1"/>
    <col min="8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7" s="3" customFormat="1" ht="12">
      <c r="C3" s="3" t="s">
        <v>47</v>
      </c>
      <c r="D3" s="9"/>
      <c r="E3" s="9"/>
      <c r="F3" s="9"/>
      <c r="G3" s="9"/>
    </row>
    <row r="4" spans="3:7" s="3" customFormat="1" ht="12">
      <c r="C4" s="3" t="s">
        <v>48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26" s="35" customFormat="1" ht="12">
      <c r="C6" s="40" t="s">
        <v>88</v>
      </c>
      <c r="D6" s="40"/>
      <c r="E6" s="40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3:34" s="25" customFormat="1" ht="12">
      <c r="C7" s="13" t="s">
        <v>19</v>
      </c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ht="12"/>
    <row r="9" ht="12"/>
    <row r="10" ht="12" customHeight="1">
      <c r="D10" s="30" t="s">
        <v>43</v>
      </c>
    </row>
    <row r="11" spans="3:4" ht="12" customHeight="1">
      <c r="C11" s="11" t="s">
        <v>77</v>
      </c>
      <c r="D11" s="30">
        <v>8</v>
      </c>
    </row>
    <row r="12" ht="12" customHeight="1">
      <c r="D12" s="30"/>
    </row>
    <row r="13" spans="3:5" ht="12" customHeight="1">
      <c r="C13" s="11" t="s">
        <v>29</v>
      </c>
      <c r="D13" s="41">
        <v>29</v>
      </c>
      <c r="E13" s="20"/>
    </row>
    <row r="14" spans="3:5" ht="12" customHeight="1">
      <c r="C14" s="46" t="s">
        <v>11</v>
      </c>
      <c r="D14" s="41">
        <v>26</v>
      </c>
      <c r="E14" s="20"/>
    </row>
    <row r="15" spans="3:5" ht="12" customHeight="1">
      <c r="C15" s="11" t="s">
        <v>36</v>
      </c>
      <c r="D15" s="41">
        <v>25</v>
      </c>
      <c r="E15" s="20"/>
    </row>
    <row r="16" spans="3:5" ht="12" customHeight="1">
      <c r="C16" s="24" t="s">
        <v>9</v>
      </c>
      <c r="D16" s="41">
        <v>22</v>
      </c>
      <c r="E16" s="20"/>
    </row>
    <row r="17" spans="3:5" ht="12" customHeight="1">
      <c r="C17" s="11" t="s">
        <v>39</v>
      </c>
      <c r="D17" s="41">
        <v>17</v>
      </c>
      <c r="E17" s="20"/>
    </row>
    <row r="18" spans="3:5" ht="12" customHeight="1">
      <c r="C18" s="11" t="s">
        <v>30</v>
      </c>
      <c r="D18" s="41">
        <v>15</v>
      </c>
      <c r="E18" s="20"/>
    </row>
    <row r="19" spans="3:5" ht="12" customHeight="1">
      <c r="C19" s="11" t="s">
        <v>22</v>
      </c>
      <c r="D19" s="41">
        <v>14</v>
      </c>
      <c r="E19" s="20"/>
    </row>
    <row r="20" spans="3:5" ht="12" customHeight="1">
      <c r="C20" s="11" t="s">
        <v>17</v>
      </c>
      <c r="D20" s="41">
        <v>14</v>
      </c>
      <c r="E20" s="20"/>
    </row>
    <row r="21" spans="3:5" ht="12" customHeight="1">
      <c r="C21" s="11" t="s">
        <v>23</v>
      </c>
      <c r="D21" s="41">
        <v>11</v>
      </c>
      <c r="E21" s="20"/>
    </row>
    <row r="22" spans="3:5" ht="12" customHeight="1">
      <c r="C22" s="11" t="s">
        <v>12</v>
      </c>
      <c r="D22" s="41">
        <v>9</v>
      </c>
      <c r="E22" s="20"/>
    </row>
    <row r="23" spans="3:5" ht="12" customHeight="1">
      <c r="C23" s="11" t="s">
        <v>10</v>
      </c>
      <c r="D23" s="41">
        <v>8</v>
      </c>
      <c r="E23" s="20"/>
    </row>
    <row r="24" spans="3:5" ht="12" customHeight="1">
      <c r="C24" s="11" t="s">
        <v>15</v>
      </c>
      <c r="D24" s="41">
        <v>8</v>
      </c>
      <c r="E24" s="20"/>
    </row>
    <row r="25" spans="3:5" ht="12" customHeight="1">
      <c r="C25" s="11" t="s">
        <v>18</v>
      </c>
      <c r="D25" s="41">
        <v>8</v>
      </c>
      <c r="E25" s="20"/>
    </row>
    <row r="26" spans="3:5" ht="12" customHeight="1">
      <c r="C26" s="11" t="s">
        <v>16</v>
      </c>
      <c r="D26" s="41">
        <v>8</v>
      </c>
      <c r="E26" s="20"/>
    </row>
    <row r="27" spans="3:5" ht="12" customHeight="1">
      <c r="C27" s="11" t="s">
        <v>14</v>
      </c>
      <c r="D27" s="41">
        <v>8</v>
      </c>
      <c r="E27" s="20"/>
    </row>
    <row r="28" spans="3:5" ht="12" customHeight="1">
      <c r="C28" s="11" t="s">
        <v>32</v>
      </c>
      <c r="D28" s="41">
        <v>7</v>
      </c>
      <c r="E28" s="20"/>
    </row>
    <row r="29" spans="3:5" ht="12" customHeight="1">
      <c r="C29" s="11" t="s">
        <v>27</v>
      </c>
      <c r="D29" s="41">
        <v>7</v>
      </c>
      <c r="E29" s="20"/>
    </row>
    <row r="30" spans="3:5" ht="12" customHeight="1">
      <c r="C30" s="11" t="s">
        <v>66</v>
      </c>
      <c r="D30" s="41">
        <v>6</v>
      </c>
      <c r="E30" s="20"/>
    </row>
    <row r="31" spans="3:5" ht="12" customHeight="1">
      <c r="C31" s="11" t="s">
        <v>24</v>
      </c>
      <c r="D31" s="41">
        <v>6</v>
      </c>
      <c r="E31" s="20"/>
    </row>
    <row r="32" spans="3:5" ht="12" customHeight="1">
      <c r="C32" s="11" t="s">
        <v>31</v>
      </c>
      <c r="D32" s="41">
        <v>6</v>
      </c>
      <c r="E32" s="20"/>
    </row>
    <row r="33" spans="3:5" ht="12" customHeight="1">
      <c r="C33" s="11" t="s">
        <v>28</v>
      </c>
      <c r="D33" s="41">
        <v>4</v>
      </c>
      <c r="E33" s="20"/>
    </row>
    <row r="34" spans="3:5" ht="12" customHeight="1">
      <c r="C34" s="11" t="s">
        <v>33</v>
      </c>
      <c r="D34" s="41">
        <v>4</v>
      </c>
      <c r="E34" s="20"/>
    </row>
    <row r="35" spans="3:5" ht="12" customHeight="1">
      <c r="C35" s="11" t="s">
        <v>21</v>
      </c>
      <c r="D35" s="41">
        <v>3</v>
      </c>
      <c r="E35" s="20"/>
    </row>
    <row r="36" spans="3:5" ht="12" customHeight="1">
      <c r="C36" s="11" t="s">
        <v>13</v>
      </c>
      <c r="D36" s="41">
        <v>3</v>
      </c>
      <c r="E36" s="20"/>
    </row>
    <row r="37" spans="3:5" ht="12" customHeight="1">
      <c r="C37" s="11" t="s">
        <v>34</v>
      </c>
      <c r="D37" s="41">
        <v>2</v>
      </c>
      <c r="E37" s="20"/>
    </row>
    <row r="38" spans="3:5" ht="12" customHeight="1">
      <c r="C38" s="11" t="s">
        <v>25</v>
      </c>
      <c r="D38" s="41">
        <v>2</v>
      </c>
      <c r="E38" s="20"/>
    </row>
    <row r="39" spans="3:5" ht="12" customHeight="1">
      <c r="C39" s="11" t="s">
        <v>26</v>
      </c>
      <c r="D39" s="41">
        <v>2</v>
      </c>
      <c r="E39" s="20"/>
    </row>
    <row r="40" spans="3:5" ht="12" customHeight="1">
      <c r="C40" s="46"/>
      <c r="D40" s="34"/>
      <c r="E40" s="20"/>
    </row>
    <row r="41" spans="1:34" s="11" customFormat="1" ht="12" customHeight="1">
      <c r="A41" s="1"/>
      <c r="B41" s="1"/>
      <c r="C41" s="11" t="s">
        <v>20</v>
      </c>
      <c r="D41" s="41">
        <v>7</v>
      </c>
      <c r="E41" s="2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11" customFormat="1" ht="12" customHeight="1">
      <c r="A42" s="1"/>
      <c r="B42" s="1"/>
      <c r="D42" s="41"/>
      <c r="E42" s="2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1" customFormat="1" ht="12" customHeight="1">
      <c r="A43" s="1"/>
      <c r="B43" s="1"/>
      <c r="C43" s="11" t="s">
        <v>60</v>
      </c>
      <c r="D43" s="41">
        <v>23</v>
      </c>
      <c r="E43" s="2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11" customFormat="1" ht="12" customHeight="1">
      <c r="A44" s="1"/>
      <c r="B44" s="1"/>
      <c r="C44" s="46" t="s">
        <v>74</v>
      </c>
      <c r="D44" s="41">
        <v>15</v>
      </c>
      <c r="E44" s="2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11" customFormat="1" ht="12" customHeight="1">
      <c r="A45" s="1"/>
      <c r="B45" s="1"/>
      <c r="C45" s="11" t="s">
        <v>35</v>
      </c>
      <c r="D45" s="45">
        <v>9</v>
      </c>
      <c r="E45" s="2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11" customFormat="1" ht="12" customHeight="1">
      <c r="A46" s="1"/>
      <c r="B46" s="1"/>
      <c r="D46" s="45"/>
      <c r="E46" s="2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11" customFormat="1" ht="12" customHeight="1">
      <c r="A47" s="1"/>
      <c r="B47" s="1"/>
      <c r="C47" s="11" t="s">
        <v>61</v>
      </c>
      <c r="D47" s="41">
        <v>12</v>
      </c>
      <c r="E47" s="2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11" customFormat="1" ht="12" customHeight="1">
      <c r="A48" s="1"/>
      <c r="B48" s="1"/>
      <c r="C48" s="11" t="s">
        <v>62</v>
      </c>
      <c r="D48" s="41">
        <v>8</v>
      </c>
      <c r="E48" s="2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11" customFormat="1" ht="12">
      <c r="A49" s="1"/>
      <c r="B49" s="1"/>
      <c r="C49" s="11" t="s">
        <v>67</v>
      </c>
      <c r="D49" s="41">
        <v>6</v>
      </c>
      <c r="E49" s="2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11" customFormat="1" ht="12">
      <c r="A50" s="1"/>
      <c r="B50" s="1"/>
      <c r="C50" s="11" t="s">
        <v>38</v>
      </c>
      <c r="D50" s="41">
        <v>1</v>
      </c>
      <c r="E50" s="2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11" customFormat="1" ht="12">
      <c r="A51" s="1"/>
      <c r="B51" s="1"/>
      <c r="D51" s="41"/>
      <c r="E51" s="2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11" customFormat="1" ht="12">
      <c r="A52" s="1"/>
      <c r="B52" s="1"/>
      <c r="C52" s="11" t="s">
        <v>112</v>
      </c>
      <c r="D52" s="41">
        <v>5</v>
      </c>
      <c r="E52" s="2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11" customFormat="1" ht="12">
      <c r="A53" s="1"/>
      <c r="B53" s="1"/>
      <c r="C53" s="11" t="s">
        <v>75</v>
      </c>
      <c r="D53" s="41">
        <v>3</v>
      </c>
      <c r="E53" s="2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11" customFormat="1" ht="12" customHeight="1">
      <c r="A54" s="1"/>
      <c r="B54" s="1"/>
      <c r="D54" s="41"/>
      <c r="E54" s="2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3:5" ht="15" customHeight="1">
      <c r="C55" s="13" t="s">
        <v>122</v>
      </c>
      <c r="D55" s="20"/>
      <c r="E55" s="20"/>
    </row>
    <row r="56" spans="3:5" ht="12" customHeight="1">
      <c r="C56" s="18" t="s">
        <v>109</v>
      </c>
      <c r="D56" s="20"/>
      <c r="E56" s="20"/>
    </row>
    <row r="57" spans="3:11" ht="12" customHeight="1">
      <c r="C57" s="18"/>
      <c r="J57" s="17"/>
      <c r="K57" s="17"/>
    </row>
    <row r="58" spans="1:11" ht="11.25" customHeight="1">
      <c r="A58" s="3" t="s">
        <v>4</v>
      </c>
      <c r="F58" s="2"/>
      <c r="J58" s="17"/>
      <c r="K58" s="17"/>
    </row>
    <row r="59" ht="11.25" customHeight="1">
      <c r="A59" s="6" t="s">
        <v>95</v>
      </c>
    </row>
    <row r="60" ht="11.25" customHeight="1"/>
    <row r="61" ht="11.25" customHeight="1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54.2" customHeight="1"/>
    <row r="107" ht="12"/>
    <row r="108" ht="12"/>
    <row r="109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" customWidth="1"/>
    <col min="4" max="5" width="9.00390625" style="1" customWidth="1"/>
    <col min="6" max="16384" width="9.140625" style="1" customWidth="1"/>
  </cols>
  <sheetData>
    <row r="1" ht="12">
      <c r="A1" s="21"/>
    </row>
    <row r="2" s="3" customFormat="1" ht="12">
      <c r="A2" s="2"/>
    </row>
    <row r="3" s="3" customFormat="1" ht="12">
      <c r="C3" s="3" t="s">
        <v>47</v>
      </c>
    </row>
    <row r="4" s="3" customFormat="1" ht="12">
      <c r="C4" s="3" t="s">
        <v>48</v>
      </c>
    </row>
    <row r="5" s="3" customFormat="1" ht="12"/>
    <row r="6" spans="3:29" s="35" customFormat="1" ht="12">
      <c r="C6" s="36" t="s">
        <v>78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3:37" s="25" customFormat="1" ht="12">
      <c r="C7" s="5" t="s">
        <v>37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ht="12"/>
    <row r="9" ht="12"/>
    <row r="10" spans="3:9" ht="12" customHeight="1">
      <c r="C10" s="8"/>
      <c r="D10" s="1">
        <v>2014</v>
      </c>
      <c r="E10" s="1">
        <v>2019</v>
      </c>
      <c r="I10" s="21" t="s">
        <v>40</v>
      </c>
    </row>
    <row r="11" spans="3:9" ht="12" customHeight="1">
      <c r="C11" s="1" t="s">
        <v>77</v>
      </c>
      <c r="D11" s="34">
        <v>80</v>
      </c>
      <c r="E11" s="34">
        <v>90</v>
      </c>
      <c r="I11" s="21" t="s">
        <v>40</v>
      </c>
    </row>
    <row r="12" spans="4:9" ht="12" customHeight="1">
      <c r="D12" s="34"/>
      <c r="E12" s="34"/>
      <c r="I12" s="21"/>
    </row>
    <row r="13" spans="3:9" ht="12" customHeight="1">
      <c r="C13" s="1" t="s">
        <v>12</v>
      </c>
      <c r="D13" s="34">
        <v>96</v>
      </c>
      <c r="E13" s="34">
        <v>98</v>
      </c>
      <c r="F13" s="32"/>
      <c r="I13" s="21" t="s">
        <v>40</v>
      </c>
    </row>
    <row r="14" spans="3:9" ht="12" customHeight="1">
      <c r="C14" s="25" t="s">
        <v>53</v>
      </c>
      <c r="D14" s="34">
        <v>90</v>
      </c>
      <c r="E14" s="34">
        <v>96</v>
      </c>
      <c r="F14" s="32"/>
      <c r="I14" s="21" t="s">
        <v>40</v>
      </c>
    </row>
    <row r="15" spans="3:9" ht="12" customHeight="1">
      <c r="C15" s="1" t="s">
        <v>15</v>
      </c>
      <c r="D15" s="34">
        <v>93</v>
      </c>
      <c r="E15" s="34">
        <v>95</v>
      </c>
      <c r="F15" s="32"/>
      <c r="I15" s="21" t="s">
        <v>40</v>
      </c>
    </row>
    <row r="16" spans="3:9" ht="12" customHeight="1">
      <c r="C16" s="1" t="s">
        <v>21</v>
      </c>
      <c r="D16" s="34">
        <v>89</v>
      </c>
      <c r="E16" s="34">
        <v>95</v>
      </c>
      <c r="F16" s="32"/>
      <c r="I16" s="21" t="s">
        <v>40</v>
      </c>
    </row>
    <row r="17" spans="3:9" ht="12" customHeight="1">
      <c r="C17" s="25" t="s">
        <v>68</v>
      </c>
      <c r="D17" s="34">
        <v>96</v>
      </c>
      <c r="E17" s="34">
        <v>95</v>
      </c>
      <c r="F17" s="32"/>
      <c r="I17" s="21" t="s">
        <v>40</v>
      </c>
    </row>
    <row r="18" spans="2:9" ht="12" customHeight="1">
      <c r="B18" s="38"/>
      <c r="C18" s="25" t="s">
        <v>16</v>
      </c>
      <c r="D18" s="34">
        <v>90</v>
      </c>
      <c r="E18" s="34">
        <v>94</v>
      </c>
      <c r="F18" s="32"/>
      <c r="I18" s="21" t="s">
        <v>40</v>
      </c>
    </row>
    <row r="19" spans="2:9" ht="12" customHeight="1">
      <c r="B19" s="38"/>
      <c r="C19" s="25" t="s">
        <v>11</v>
      </c>
      <c r="D19" s="34">
        <v>82</v>
      </c>
      <c r="E19" s="34">
        <v>91</v>
      </c>
      <c r="F19" s="32"/>
      <c r="I19" s="21" t="s">
        <v>40</v>
      </c>
    </row>
    <row r="20" spans="2:9" ht="12" customHeight="1">
      <c r="B20" s="38"/>
      <c r="C20" s="25" t="s">
        <v>23</v>
      </c>
      <c r="D20" s="34">
        <v>74</v>
      </c>
      <c r="E20" s="34">
        <v>91</v>
      </c>
      <c r="F20" s="32"/>
      <c r="I20" s="21" t="s">
        <v>40</v>
      </c>
    </row>
    <row r="21" spans="2:9" ht="12" customHeight="1">
      <c r="B21" s="38"/>
      <c r="C21" s="1" t="s">
        <v>10</v>
      </c>
      <c r="D21" s="34">
        <v>83</v>
      </c>
      <c r="E21" s="34">
        <v>90</v>
      </c>
      <c r="F21" s="32"/>
      <c r="I21" s="21" t="s">
        <v>40</v>
      </c>
    </row>
    <row r="22" spans="2:9" ht="12" customHeight="1">
      <c r="B22" s="38"/>
      <c r="C22" s="25" t="s">
        <v>29</v>
      </c>
      <c r="D22" s="34">
        <v>83</v>
      </c>
      <c r="E22" s="34">
        <v>90</v>
      </c>
      <c r="F22" s="32"/>
      <c r="I22" s="21" t="s">
        <v>40</v>
      </c>
    </row>
    <row r="23" spans="2:9" ht="12" customHeight="1">
      <c r="B23" s="38"/>
      <c r="C23" s="1" t="s">
        <v>22</v>
      </c>
      <c r="D23" s="34">
        <v>83</v>
      </c>
      <c r="E23" s="34">
        <v>90</v>
      </c>
      <c r="F23" s="32"/>
      <c r="I23" s="21" t="s">
        <v>40</v>
      </c>
    </row>
    <row r="24" spans="2:9" ht="12" customHeight="1">
      <c r="B24" s="38"/>
      <c r="C24" s="1" t="s">
        <v>26</v>
      </c>
      <c r="D24" s="34">
        <v>69</v>
      </c>
      <c r="E24" s="34">
        <v>90</v>
      </c>
      <c r="F24" s="32"/>
      <c r="I24" s="21" t="s">
        <v>40</v>
      </c>
    </row>
    <row r="25" spans="2:9" ht="12" customHeight="1">
      <c r="B25" s="38"/>
      <c r="C25" s="1" t="s">
        <v>13</v>
      </c>
      <c r="D25" s="34">
        <v>81</v>
      </c>
      <c r="E25" s="34">
        <v>90</v>
      </c>
      <c r="F25" s="32"/>
      <c r="I25" s="21" t="s">
        <v>40</v>
      </c>
    </row>
    <row r="26" spans="2:9" ht="12" customHeight="1">
      <c r="B26" s="38"/>
      <c r="C26" s="1" t="s">
        <v>27</v>
      </c>
      <c r="D26" s="34">
        <v>77</v>
      </c>
      <c r="E26" s="34">
        <v>89</v>
      </c>
      <c r="F26" s="32"/>
      <c r="I26" s="21" t="s">
        <v>40</v>
      </c>
    </row>
    <row r="27" spans="2:9" ht="12" customHeight="1">
      <c r="B27" s="38"/>
      <c r="C27" s="1" t="s">
        <v>66</v>
      </c>
      <c r="D27" s="34">
        <v>78</v>
      </c>
      <c r="E27" s="34">
        <v>87</v>
      </c>
      <c r="F27" s="32"/>
      <c r="I27" s="21" t="s">
        <v>40</v>
      </c>
    </row>
    <row r="28" spans="2:9" ht="12" customHeight="1">
      <c r="B28" s="38"/>
      <c r="C28" s="1" t="s">
        <v>32</v>
      </c>
      <c r="D28" s="34">
        <v>75</v>
      </c>
      <c r="E28" s="34">
        <v>87</v>
      </c>
      <c r="F28" s="32"/>
      <c r="I28" s="21" t="s">
        <v>40</v>
      </c>
    </row>
    <row r="29" spans="2:9" ht="12" customHeight="1">
      <c r="B29" s="38"/>
      <c r="C29" s="1" t="s">
        <v>31</v>
      </c>
      <c r="D29" s="34">
        <v>73</v>
      </c>
      <c r="E29" s="34">
        <v>86</v>
      </c>
      <c r="F29" s="32"/>
      <c r="I29" s="21" t="s">
        <v>40</v>
      </c>
    </row>
    <row r="30" spans="2:9" ht="12" customHeight="1">
      <c r="B30" s="38"/>
      <c r="C30" s="1" t="s">
        <v>36</v>
      </c>
      <c r="D30" s="34">
        <v>80</v>
      </c>
      <c r="E30" s="34">
        <v>86</v>
      </c>
      <c r="F30" s="32"/>
      <c r="I30" s="21" t="s">
        <v>40</v>
      </c>
    </row>
    <row r="31" spans="2:9" ht="12" customHeight="1">
      <c r="B31" s="38"/>
      <c r="C31" s="1" t="s">
        <v>24</v>
      </c>
      <c r="D31" s="34">
        <v>73</v>
      </c>
      <c r="E31" s="34">
        <v>85</v>
      </c>
      <c r="F31" s="32"/>
      <c r="I31" s="21" t="s">
        <v>40</v>
      </c>
    </row>
    <row r="32" spans="2:9" ht="12" customHeight="1">
      <c r="B32" s="38"/>
      <c r="C32" s="1" t="s">
        <v>54</v>
      </c>
      <c r="D32" s="34">
        <v>73</v>
      </c>
      <c r="E32" s="34">
        <v>85</v>
      </c>
      <c r="F32" s="32"/>
      <c r="I32" s="21" t="s">
        <v>40</v>
      </c>
    </row>
    <row r="33" spans="2:9" ht="12" customHeight="1">
      <c r="B33" s="38"/>
      <c r="C33" s="1" t="s">
        <v>33</v>
      </c>
      <c r="D33" s="34">
        <v>61</v>
      </c>
      <c r="E33" s="34">
        <v>84</v>
      </c>
      <c r="F33" s="32"/>
      <c r="I33" s="21" t="s">
        <v>40</v>
      </c>
    </row>
    <row r="34" spans="2:9" ht="12" customHeight="1">
      <c r="B34" s="38"/>
      <c r="C34" s="25" t="s">
        <v>17</v>
      </c>
      <c r="D34" s="34">
        <v>66</v>
      </c>
      <c r="E34" s="34">
        <v>82</v>
      </c>
      <c r="F34" s="32"/>
      <c r="I34" s="21" t="s">
        <v>40</v>
      </c>
    </row>
    <row r="35" spans="2:9" ht="12" customHeight="1">
      <c r="B35" s="38"/>
      <c r="C35" s="25" t="s">
        <v>30</v>
      </c>
      <c r="D35" s="34">
        <v>78</v>
      </c>
      <c r="E35" s="34">
        <v>82</v>
      </c>
      <c r="F35" s="32"/>
      <c r="I35" s="21" t="s">
        <v>40</v>
      </c>
    </row>
    <row r="36" spans="2:9" ht="12" customHeight="1">
      <c r="B36" s="38"/>
      <c r="C36" s="1" t="s">
        <v>39</v>
      </c>
      <c r="D36" s="34">
        <v>68</v>
      </c>
      <c r="E36" s="34">
        <v>81</v>
      </c>
      <c r="F36" s="32"/>
      <c r="I36" s="21" t="s">
        <v>40</v>
      </c>
    </row>
    <row r="37" spans="2:9" ht="12" customHeight="1">
      <c r="B37" s="38"/>
      <c r="C37" s="1" t="s">
        <v>28</v>
      </c>
      <c r="D37" s="34">
        <v>65</v>
      </c>
      <c r="E37" s="34">
        <v>81</v>
      </c>
      <c r="F37" s="32"/>
      <c r="I37" s="21" t="s">
        <v>40</v>
      </c>
    </row>
    <row r="38" spans="2:9" ht="12" customHeight="1">
      <c r="B38" s="38"/>
      <c r="C38" s="1" t="s">
        <v>25</v>
      </c>
      <c r="D38" s="34">
        <v>66</v>
      </c>
      <c r="E38" s="34">
        <v>79</v>
      </c>
      <c r="F38" s="32"/>
      <c r="I38" s="21" t="s">
        <v>40</v>
      </c>
    </row>
    <row r="39" spans="2:9" ht="12" customHeight="1">
      <c r="B39" s="38"/>
      <c r="C39" s="1" t="s">
        <v>34</v>
      </c>
      <c r="D39" s="34">
        <v>57</v>
      </c>
      <c r="E39" s="34">
        <v>75</v>
      </c>
      <c r="F39" s="32"/>
      <c r="I39" s="21" t="s">
        <v>40</v>
      </c>
    </row>
    <row r="40" spans="2:9" ht="12" customHeight="1">
      <c r="B40" s="38"/>
      <c r="D40" s="34"/>
      <c r="E40" s="34"/>
      <c r="I40" s="21"/>
    </row>
    <row r="41" spans="3:9" ht="12" customHeight="1">
      <c r="C41" s="1" t="s">
        <v>20</v>
      </c>
      <c r="D41" s="34">
        <v>90</v>
      </c>
      <c r="E41" s="34">
        <v>96</v>
      </c>
      <c r="I41" s="21" t="s">
        <v>40</v>
      </c>
    </row>
    <row r="42" spans="4:9" ht="12" customHeight="1">
      <c r="D42" s="34"/>
      <c r="E42" s="34"/>
      <c r="I42" s="21"/>
    </row>
    <row r="43" spans="3:9" ht="12" customHeight="1">
      <c r="C43" s="1" t="s">
        <v>60</v>
      </c>
      <c r="D43" s="34">
        <v>96</v>
      </c>
      <c r="E43" s="34">
        <v>98</v>
      </c>
      <c r="I43" s="21" t="s">
        <v>40</v>
      </c>
    </row>
    <row r="44" spans="3:5" ht="12" customHeight="1">
      <c r="C44" s="1" t="s">
        <v>35</v>
      </c>
      <c r="D44" s="34">
        <v>93</v>
      </c>
      <c r="E44" s="34">
        <v>98</v>
      </c>
    </row>
    <row r="45" spans="3:9" ht="12" customHeight="1">
      <c r="C45" s="25" t="s">
        <v>72</v>
      </c>
      <c r="D45" s="39">
        <v>91</v>
      </c>
      <c r="E45" s="34">
        <v>96</v>
      </c>
      <c r="I45" s="21"/>
    </row>
    <row r="46" spans="4:9" ht="12" customHeight="1">
      <c r="D46" s="39"/>
      <c r="E46" s="34"/>
      <c r="I46" s="21"/>
    </row>
    <row r="47" spans="3:9" ht="12" customHeight="1">
      <c r="C47" s="1" t="s">
        <v>38</v>
      </c>
      <c r="D47" s="34">
        <v>60</v>
      </c>
      <c r="E47" s="34">
        <v>88</v>
      </c>
      <c r="I47" s="21"/>
    </row>
    <row r="48" spans="3:9" ht="12" customHeight="1">
      <c r="C48" s="27" t="s">
        <v>67</v>
      </c>
      <c r="D48" s="34">
        <v>68</v>
      </c>
      <c r="E48" s="34">
        <v>82</v>
      </c>
      <c r="I48" s="21"/>
    </row>
    <row r="49" spans="3:9" ht="12" customHeight="1">
      <c r="C49" s="25" t="s">
        <v>64</v>
      </c>
      <c r="D49" s="39" t="s">
        <v>0</v>
      </c>
      <c r="E49" s="34">
        <v>80</v>
      </c>
      <c r="I49" s="21"/>
    </row>
    <row r="50" spans="3:9" ht="12" customHeight="1">
      <c r="C50" s="25" t="s">
        <v>69</v>
      </c>
      <c r="D50" s="34" t="s">
        <v>0</v>
      </c>
      <c r="E50" s="34">
        <v>74</v>
      </c>
      <c r="I50" s="21"/>
    </row>
    <row r="51" spans="3:9" ht="12" customHeight="1">
      <c r="C51" s="25"/>
      <c r="D51" s="34"/>
      <c r="E51" s="34"/>
      <c r="I51" s="21"/>
    </row>
    <row r="52" spans="3:5" ht="12" customHeight="1">
      <c r="C52" s="1" t="s">
        <v>111</v>
      </c>
      <c r="D52" s="39" t="s">
        <v>0</v>
      </c>
      <c r="E52" s="34">
        <v>93</v>
      </c>
    </row>
    <row r="53" spans="1:5" ht="15" customHeight="1">
      <c r="A53" s="2"/>
      <c r="C53" s="1" t="s">
        <v>84</v>
      </c>
      <c r="D53" s="39" t="s">
        <v>0</v>
      </c>
      <c r="E53" s="34">
        <v>72</v>
      </c>
    </row>
    <row r="54" ht="12" customHeight="1"/>
    <row r="55" spans="4:5" ht="12" customHeight="1">
      <c r="D55" s="39"/>
      <c r="E55" s="34"/>
    </row>
    <row r="56" ht="12">
      <c r="C56" s="5" t="s">
        <v>45</v>
      </c>
    </row>
    <row r="57" ht="12">
      <c r="C57" s="25" t="s">
        <v>79</v>
      </c>
    </row>
    <row r="58" ht="12">
      <c r="C58" s="25" t="s">
        <v>110</v>
      </c>
    </row>
    <row r="59" ht="12">
      <c r="C59" s="18" t="s">
        <v>103</v>
      </c>
    </row>
    <row r="60" spans="1:6" ht="12">
      <c r="A60" s="3" t="s">
        <v>4</v>
      </c>
      <c r="C60" s="25"/>
      <c r="F60" s="11"/>
    </row>
    <row r="61" spans="1:6" ht="12">
      <c r="A61" s="1" t="s">
        <v>101</v>
      </c>
      <c r="F61" s="11"/>
    </row>
    <row r="62" ht="12">
      <c r="C62" s="18"/>
    </row>
    <row r="63" spans="4:5" ht="12">
      <c r="D63" s="22"/>
      <c r="E63" s="11"/>
    </row>
    <row r="109" ht="40.35" customHeight="1"/>
  </sheetData>
  <conditionalFormatting sqref="B13:B40">
    <cfRule type="cellIs" priority="1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7109375" style="11" customWidth="1"/>
    <col min="4" max="6" width="17.00390625" style="11" customWidth="1"/>
    <col min="7" max="16384" width="9.140625" style="1" customWidth="1"/>
  </cols>
  <sheetData>
    <row r="1" ht="12">
      <c r="A1" s="21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47</v>
      </c>
      <c r="D3" s="9"/>
      <c r="E3" s="9"/>
      <c r="F3" s="9"/>
    </row>
    <row r="4" spans="3:6" s="3" customFormat="1" ht="12">
      <c r="C4" s="3" t="s">
        <v>48</v>
      </c>
      <c r="D4" s="9"/>
      <c r="E4" s="9"/>
      <c r="F4" s="9"/>
    </row>
    <row r="5" spans="3:6" s="3" customFormat="1" ht="12">
      <c r="C5" s="9"/>
      <c r="D5" s="9"/>
      <c r="E5" s="9"/>
      <c r="F5" s="9"/>
    </row>
    <row r="6" spans="3:20" s="35" customFormat="1" ht="12">
      <c r="C6" s="40" t="s">
        <v>81</v>
      </c>
      <c r="D6" s="40"/>
      <c r="E6" s="40"/>
      <c r="F6" s="40"/>
      <c r="G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3:28" s="25" customFormat="1" ht="12">
      <c r="C7" s="13" t="s">
        <v>19</v>
      </c>
      <c r="D7" s="13"/>
      <c r="E7" s="13"/>
      <c r="F7" s="13"/>
      <c r="G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3:6" s="3" customFormat="1" ht="12">
      <c r="C8" s="9"/>
      <c r="D8" s="9"/>
      <c r="E8" s="20"/>
      <c r="F8" s="20"/>
    </row>
    <row r="9" spans="3:6" s="3" customFormat="1" ht="12">
      <c r="C9" s="9"/>
      <c r="D9" s="9"/>
      <c r="E9" s="20"/>
      <c r="F9" s="20"/>
    </row>
    <row r="10" spans="4:9" ht="36">
      <c r="D10" s="14" t="s">
        <v>8</v>
      </c>
      <c r="E10" s="14" t="s">
        <v>7</v>
      </c>
      <c r="F10" s="14" t="s">
        <v>6</v>
      </c>
      <c r="G10" s="3"/>
      <c r="H10" s="3"/>
      <c r="I10" s="3"/>
    </row>
    <row r="11" spans="2:9" ht="12">
      <c r="B11" s="10"/>
      <c r="C11" s="11" t="s">
        <v>77</v>
      </c>
      <c r="D11" s="41">
        <v>86</v>
      </c>
      <c r="E11" s="41">
        <v>7</v>
      </c>
      <c r="F11" s="41">
        <v>77</v>
      </c>
      <c r="G11" s="31"/>
      <c r="H11" s="53"/>
      <c r="I11" s="11"/>
    </row>
    <row r="12" spans="4:9" ht="12">
      <c r="D12" s="41"/>
      <c r="E12" s="41"/>
      <c r="F12" s="41"/>
      <c r="G12" s="3"/>
      <c r="H12" s="53"/>
      <c r="I12" s="11"/>
    </row>
    <row r="13" spans="3:9" ht="12">
      <c r="C13" s="11" t="s">
        <v>14</v>
      </c>
      <c r="D13" s="41">
        <v>98</v>
      </c>
      <c r="E13" s="41">
        <v>4</v>
      </c>
      <c r="F13" s="41">
        <v>91</v>
      </c>
      <c r="G13" s="33"/>
      <c r="H13" s="54"/>
      <c r="I13" s="11"/>
    </row>
    <row r="14" spans="3:9" ht="12">
      <c r="C14" s="46" t="s">
        <v>15</v>
      </c>
      <c r="D14" s="41">
        <v>97</v>
      </c>
      <c r="E14" s="41">
        <v>3</v>
      </c>
      <c r="F14" s="41">
        <v>92</v>
      </c>
      <c r="G14" s="33"/>
      <c r="H14" s="54"/>
      <c r="I14" s="46"/>
    </row>
    <row r="15" spans="3:9" ht="12">
      <c r="C15" s="11" t="s">
        <v>9</v>
      </c>
      <c r="D15" s="41">
        <v>96</v>
      </c>
      <c r="E15" s="41">
        <v>6</v>
      </c>
      <c r="F15" s="41">
        <v>87</v>
      </c>
      <c r="G15" s="33"/>
      <c r="H15" s="54"/>
      <c r="I15" s="11"/>
    </row>
    <row r="16" spans="3:9" ht="12">
      <c r="C16" s="11" t="s">
        <v>12</v>
      </c>
      <c r="D16" s="41">
        <v>96</v>
      </c>
      <c r="E16" s="41">
        <v>3</v>
      </c>
      <c r="F16" s="41">
        <v>92</v>
      </c>
      <c r="G16" s="33"/>
      <c r="H16" s="54"/>
      <c r="I16" s="11"/>
    </row>
    <row r="17" spans="3:9" ht="12">
      <c r="C17" s="11" t="s">
        <v>16</v>
      </c>
      <c r="D17" s="41">
        <v>95</v>
      </c>
      <c r="E17" s="41">
        <v>4</v>
      </c>
      <c r="F17" s="41">
        <v>90</v>
      </c>
      <c r="G17" s="33"/>
      <c r="H17" s="54"/>
      <c r="I17" s="11"/>
    </row>
    <row r="18" spans="3:9" ht="12">
      <c r="C18" s="11" t="s">
        <v>21</v>
      </c>
      <c r="D18" s="41">
        <v>93</v>
      </c>
      <c r="E18" s="41">
        <v>6</v>
      </c>
      <c r="F18" s="41">
        <v>85</v>
      </c>
      <c r="G18" s="33"/>
      <c r="H18" s="54"/>
      <c r="I18" s="11"/>
    </row>
    <row r="19" spans="3:9" ht="12">
      <c r="C19" s="11" t="s">
        <v>23</v>
      </c>
      <c r="D19" s="41">
        <v>91</v>
      </c>
      <c r="E19" s="41">
        <v>10</v>
      </c>
      <c r="F19" s="41">
        <v>78</v>
      </c>
      <c r="G19" s="33"/>
      <c r="H19" s="54"/>
      <c r="I19" s="11"/>
    </row>
    <row r="20" spans="3:9" ht="12">
      <c r="C20" s="11" t="s">
        <v>10</v>
      </c>
      <c r="D20" s="41">
        <v>90</v>
      </c>
      <c r="E20" s="41">
        <v>4</v>
      </c>
      <c r="F20" s="41">
        <v>85</v>
      </c>
      <c r="G20" s="33"/>
      <c r="H20" s="54"/>
      <c r="I20" s="11"/>
    </row>
    <row r="21" spans="3:9" ht="12">
      <c r="C21" s="11" t="s">
        <v>29</v>
      </c>
      <c r="D21" s="41">
        <v>90</v>
      </c>
      <c r="E21" s="41">
        <v>5</v>
      </c>
      <c r="F21" s="41">
        <v>83</v>
      </c>
      <c r="G21" s="33"/>
      <c r="H21" s="54"/>
      <c r="I21" s="11"/>
    </row>
    <row r="22" spans="3:9" ht="12">
      <c r="C22" s="11" t="s">
        <v>11</v>
      </c>
      <c r="D22" s="41">
        <v>90</v>
      </c>
      <c r="E22" s="41">
        <v>6</v>
      </c>
      <c r="F22" s="41">
        <v>83</v>
      </c>
      <c r="G22" s="33"/>
      <c r="H22" s="54"/>
      <c r="I22" s="11"/>
    </row>
    <row r="23" spans="3:9" ht="12">
      <c r="C23" s="11" t="s">
        <v>22</v>
      </c>
      <c r="D23" s="41">
        <v>89</v>
      </c>
      <c r="E23" s="41">
        <v>9</v>
      </c>
      <c r="F23" s="41">
        <v>77</v>
      </c>
      <c r="G23" s="33"/>
      <c r="H23" s="54"/>
      <c r="I23" s="11"/>
    </row>
    <row r="24" spans="3:9" ht="12">
      <c r="C24" s="11" t="s">
        <v>13</v>
      </c>
      <c r="D24" s="41">
        <v>88</v>
      </c>
      <c r="E24" s="41">
        <v>6</v>
      </c>
      <c r="F24" s="41">
        <v>80</v>
      </c>
      <c r="G24" s="33"/>
      <c r="H24" s="54"/>
      <c r="I24" s="11"/>
    </row>
    <row r="25" spans="3:9" ht="12">
      <c r="C25" s="11" t="s">
        <v>66</v>
      </c>
      <c r="D25" s="41">
        <v>87</v>
      </c>
      <c r="E25" s="41">
        <v>9</v>
      </c>
      <c r="F25" s="41">
        <v>76</v>
      </c>
      <c r="G25" s="33"/>
      <c r="H25" s="54"/>
      <c r="I25" s="11"/>
    </row>
    <row r="26" spans="3:9" ht="12">
      <c r="C26" s="11" t="s">
        <v>26</v>
      </c>
      <c r="D26" s="41">
        <v>86</v>
      </c>
      <c r="E26" s="41">
        <v>6</v>
      </c>
      <c r="F26" s="41">
        <v>79</v>
      </c>
      <c r="G26" s="33"/>
      <c r="H26" s="54"/>
      <c r="I26" s="11"/>
    </row>
    <row r="27" spans="3:9" ht="12">
      <c r="C27" s="11" t="s">
        <v>18</v>
      </c>
      <c r="D27" s="41">
        <v>86</v>
      </c>
      <c r="E27" s="41">
        <v>8</v>
      </c>
      <c r="F27" s="41">
        <v>75</v>
      </c>
      <c r="G27" s="33"/>
      <c r="H27" s="54"/>
      <c r="I27" s="11"/>
    </row>
    <row r="28" spans="3:9" ht="12">
      <c r="C28" s="11" t="s">
        <v>36</v>
      </c>
      <c r="D28" s="41">
        <v>86</v>
      </c>
      <c r="E28" s="41">
        <v>3</v>
      </c>
      <c r="F28" s="41">
        <v>82</v>
      </c>
      <c r="G28" s="33"/>
      <c r="H28" s="54"/>
      <c r="I28" s="11"/>
    </row>
    <row r="29" spans="3:9" ht="12">
      <c r="C29" s="11" t="s">
        <v>27</v>
      </c>
      <c r="D29" s="41">
        <v>83</v>
      </c>
      <c r="E29" s="41">
        <v>7</v>
      </c>
      <c r="F29" s="41">
        <v>74</v>
      </c>
      <c r="G29" s="33"/>
      <c r="H29" s="54"/>
      <c r="I29" s="11"/>
    </row>
    <row r="30" spans="3:9" ht="12">
      <c r="C30" s="11" t="s">
        <v>30</v>
      </c>
      <c r="D30" s="41">
        <v>83</v>
      </c>
      <c r="E30" s="41">
        <v>6</v>
      </c>
      <c r="F30" s="41">
        <v>76</v>
      </c>
      <c r="G30" s="33"/>
      <c r="H30" s="54"/>
      <c r="I30" s="11"/>
    </row>
    <row r="31" spans="3:9" ht="12">
      <c r="C31" s="11" t="s">
        <v>17</v>
      </c>
      <c r="D31" s="41">
        <v>82</v>
      </c>
      <c r="E31" s="41">
        <v>8</v>
      </c>
      <c r="F31" s="41">
        <v>73</v>
      </c>
      <c r="G31" s="33"/>
      <c r="H31" s="54"/>
      <c r="I31" s="11"/>
    </row>
    <row r="32" spans="3:9" ht="12">
      <c r="C32" s="11" t="s">
        <v>31</v>
      </c>
      <c r="D32" s="41">
        <v>80</v>
      </c>
      <c r="E32" s="41">
        <v>5</v>
      </c>
      <c r="F32" s="41">
        <v>75</v>
      </c>
      <c r="G32" s="33"/>
      <c r="H32" s="54"/>
      <c r="I32" s="11"/>
    </row>
    <row r="33" spans="3:9" ht="12">
      <c r="C33" s="11" t="s">
        <v>32</v>
      </c>
      <c r="D33" s="41">
        <v>80</v>
      </c>
      <c r="E33" s="41">
        <v>10</v>
      </c>
      <c r="F33" s="41">
        <v>68</v>
      </c>
      <c r="G33" s="33"/>
      <c r="H33" s="54"/>
      <c r="I33" s="11"/>
    </row>
    <row r="34" spans="3:9" ht="12">
      <c r="C34" s="11" t="s">
        <v>39</v>
      </c>
      <c r="D34" s="41">
        <v>79</v>
      </c>
      <c r="E34" s="41">
        <v>6</v>
      </c>
      <c r="F34" s="41">
        <v>71</v>
      </c>
      <c r="G34" s="33"/>
      <c r="H34" s="54"/>
      <c r="I34" s="11"/>
    </row>
    <row r="35" spans="3:9" ht="12">
      <c r="C35" s="11" t="s">
        <v>25</v>
      </c>
      <c r="D35" s="41">
        <v>76</v>
      </c>
      <c r="E35" s="41">
        <v>9</v>
      </c>
      <c r="F35" s="41">
        <v>65</v>
      </c>
      <c r="G35" s="33"/>
      <c r="H35" s="54"/>
      <c r="I35" s="11"/>
    </row>
    <row r="36" spans="3:9" ht="12">
      <c r="C36" s="11" t="s">
        <v>24</v>
      </c>
      <c r="D36" s="41">
        <v>76</v>
      </c>
      <c r="E36" s="41">
        <v>1</v>
      </c>
      <c r="F36" s="41">
        <v>73</v>
      </c>
      <c r="G36" s="33"/>
      <c r="H36" s="54"/>
      <c r="I36" s="11"/>
    </row>
    <row r="37" spans="3:9" ht="12">
      <c r="C37" s="46" t="s">
        <v>28</v>
      </c>
      <c r="D37" s="41">
        <v>75</v>
      </c>
      <c r="E37" s="41">
        <v>7</v>
      </c>
      <c r="F37" s="34">
        <v>65</v>
      </c>
      <c r="G37" s="33"/>
      <c r="H37" s="54"/>
      <c r="I37" s="46"/>
    </row>
    <row r="38" spans="3:9" ht="12">
      <c r="C38" s="11" t="s">
        <v>33</v>
      </c>
      <c r="D38" s="41">
        <v>74</v>
      </c>
      <c r="E38" s="41">
        <v>15</v>
      </c>
      <c r="F38" s="41">
        <v>57</v>
      </c>
      <c r="G38" s="33"/>
      <c r="H38" s="54"/>
      <c r="I38" s="11"/>
    </row>
    <row r="39" spans="3:9" ht="12">
      <c r="C39" s="11" t="s">
        <v>34</v>
      </c>
      <c r="D39" s="41">
        <v>68</v>
      </c>
      <c r="E39" s="41">
        <v>7</v>
      </c>
      <c r="F39" s="41">
        <v>60</v>
      </c>
      <c r="G39" s="33"/>
      <c r="H39" s="54"/>
      <c r="I39" s="11"/>
    </row>
    <row r="40" spans="4:9" ht="12">
      <c r="D40" s="41"/>
      <c r="E40" s="41"/>
      <c r="F40" s="41"/>
      <c r="G40" s="33"/>
      <c r="H40" s="53"/>
      <c r="I40" s="11"/>
    </row>
    <row r="41" spans="3:9" ht="12">
      <c r="C41" s="11" t="s">
        <v>20</v>
      </c>
      <c r="D41" s="41">
        <v>96</v>
      </c>
      <c r="E41" s="41">
        <v>3</v>
      </c>
      <c r="F41" s="41">
        <v>91</v>
      </c>
      <c r="G41" s="33"/>
      <c r="H41" s="53"/>
      <c r="I41" s="11"/>
    </row>
    <row r="42" spans="4:9" ht="12">
      <c r="D42" s="41"/>
      <c r="E42" s="41"/>
      <c r="F42" s="41"/>
      <c r="G42" s="33"/>
      <c r="H42" s="53"/>
      <c r="I42" s="11"/>
    </row>
    <row r="43" spans="3:9" ht="12">
      <c r="C43" s="11" t="s">
        <v>60</v>
      </c>
      <c r="D43" s="41">
        <v>99</v>
      </c>
      <c r="E43" s="41">
        <v>1</v>
      </c>
      <c r="F43" s="41">
        <v>97</v>
      </c>
      <c r="G43" s="33"/>
      <c r="H43" s="55"/>
      <c r="I43" s="11"/>
    </row>
    <row r="44" spans="3:9" ht="12">
      <c r="C44" s="11" t="s">
        <v>35</v>
      </c>
      <c r="D44" s="41">
        <v>98</v>
      </c>
      <c r="E44" s="41">
        <v>3</v>
      </c>
      <c r="F44" s="41">
        <v>95</v>
      </c>
      <c r="G44" s="33"/>
      <c r="H44" s="53"/>
      <c r="I44" s="11"/>
    </row>
    <row r="45" spans="3:9" ht="12">
      <c r="C45" s="11" t="s">
        <v>74</v>
      </c>
      <c r="D45" s="41">
        <v>97</v>
      </c>
      <c r="E45" s="41">
        <v>6</v>
      </c>
      <c r="F45" s="41">
        <v>89</v>
      </c>
      <c r="G45" s="33"/>
      <c r="H45" s="53"/>
      <c r="I45" s="11"/>
    </row>
    <row r="46" spans="4:9" ht="12">
      <c r="D46" s="41"/>
      <c r="E46" s="41"/>
      <c r="F46" s="41"/>
      <c r="G46" s="33"/>
      <c r="H46" s="53"/>
      <c r="I46" s="11"/>
    </row>
    <row r="47" spans="3:9" ht="12">
      <c r="C47" s="11" t="s">
        <v>67</v>
      </c>
      <c r="D47" s="41">
        <v>81</v>
      </c>
      <c r="E47" s="41">
        <v>8</v>
      </c>
      <c r="F47" s="41">
        <v>73</v>
      </c>
      <c r="G47" s="33"/>
      <c r="H47" s="53"/>
      <c r="I47" s="11"/>
    </row>
    <row r="48" spans="3:9" ht="12">
      <c r="C48" s="11" t="s">
        <v>62</v>
      </c>
      <c r="D48" s="41">
        <v>77</v>
      </c>
      <c r="E48" s="41">
        <v>4</v>
      </c>
      <c r="F48" s="41">
        <v>72</v>
      </c>
      <c r="G48" s="33"/>
      <c r="H48" s="53"/>
      <c r="I48" s="11"/>
    </row>
    <row r="49" spans="3:9" ht="12">
      <c r="C49" s="11" t="s">
        <v>38</v>
      </c>
      <c r="D49" s="41">
        <v>74</v>
      </c>
      <c r="E49" s="41">
        <v>6</v>
      </c>
      <c r="F49" s="41">
        <v>67</v>
      </c>
      <c r="G49" s="33"/>
      <c r="H49" s="53"/>
      <c r="I49" s="11"/>
    </row>
    <row r="50" spans="3:9" ht="12.75" customHeight="1">
      <c r="C50" s="11" t="s">
        <v>61</v>
      </c>
      <c r="D50" s="41">
        <v>73</v>
      </c>
      <c r="E50" s="41">
        <v>8</v>
      </c>
      <c r="F50" s="41">
        <v>65</v>
      </c>
      <c r="G50" s="33"/>
      <c r="H50" s="53"/>
      <c r="I50" s="11"/>
    </row>
    <row r="51" spans="4:9" ht="15" customHeight="1">
      <c r="D51" s="41"/>
      <c r="E51" s="41"/>
      <c r="F51" s="41"/>
      <c r="H51" s="53"/>
      <c r="I51" s="11"/>
    </row>
    <row r="52" spans="3:9" ht="11.25" customHeight="1">
      <c r="C52" s="11" t="s">
        <v>75</v>
      </c>
      <c r="D52" s="41">
        <v>70</v>
      </c>
      <c r="E52" s="41">
        <v>4</v>
      </c>
      <c r="F52" s="41">
        <v>65</v>
      </c>
      <c r="H52" s="53"/>
      <c r="I52" s="11"/>
    </row>
    <row r="53" spans="3:9" ht="11.25" customHeight="1">
      <c r="C53" s="11" t="s">
        <v>112</v>
      </c>
      <c r="D53" s="41">
        <v>91</v>
      </c>
      <c r="E53" s="41">
        <v>3</v>
      </c>
      <c r="F53" s="41">
        <v>87</v>
      </c>
      <c r="G53" s="21"/>
      <c r="H53" s="53"/>
      <c r="I53" s="11"/>
    </row>
    <row r="54" spans="4:7" ht="11.25" customHeight="1">
      <c r="D54" s="41"/>
      <c r="E54" s="41"/>
      <c r="F54" s="41"/>
      <c r="G54" s="2"/>
    </row>
    <row r="55" spans="3:6" ht="12">
      <c r="C55" s="46" t="s">
        <v>113</v>
      </c>
      <c r="D55" s="1"/>
      <c r="E55" s="1"/>
      <c r="F55" s="1"/>
    </row>
    <row r="56" spans="1:3" ht="12">
      <c r="A56" s="3"/>
      <c r="C56" s="18" t="s">
        <v>104</v>
      </c>
    </row>
    <row r="57" ht="12">
      <c r="A57" s="3" t="s">
        <v>5</v>
      </c>
    </row>
    <row r="58" ht="12">
      <c r="A58" s="6" t="s">
        <v>98</v>
      </c>
    </row>
    <row r="59" spans="1:6" ht="12">
      <c r="A59" s="6" t="s">
        <v>99</v>
      </c>
      <c r="D59" s="14"/>
      <c r="E59" s="14"/>
      <c r="F59" s="14"/>
    </row>
    <row r="60" ht="12"/>
    <row r="61" ht="12"/>
    <row r="62" spans="4:6" ht="12">
      <c r="D62" s="14"/>
      <c r="E62" s="14"/>
      <c r="F62" s="14"/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1" customWidth="1"/>
    <col min="4" max="6" width="10.00390625" style="11" customWidth="1"/>
    <col min="7" max="7" width="10.00390625" style="1" customWidth="1"/>
    <col min="8" max="16384" width="9.140625" style="1" customWidth="1"/>
  </cols>
  <sheetData>
    <row r="1" ht="12">
      <c r="A1" s="21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47</v>
      </c>
      <c r="D3" s="9"/>
      <c r="E3" s="9"/>
      <c r="F3" s="9"/>
    </row>
    <row r="4" spans="3:6" s="3" customFormat="1" ht="12">
      <c r="C4" s="3" t="s">
        <v>48</v>
      </c>
      <c r="D4" s="9"/>
      <c r="E4" s="9"/>
      <c r="F4" s="9"/>
    </row>
    <row r="5" spans="3:6" s="3" customFormat="1" ht="12">
      <c r="C5" s="9"/>
      <c r="D5" s="9"/>
      <c r="E5" s="9"/>
      <c r="F5" s="9"/>
    </row>
    <row r="6" spans="3:16" s="35" customFormat="1" ht="12">
      <c r="C6" s="40" t="s">
        <v>80</v>
      </c>
      <c r="D6" s="40"/>
      <c r="E6" s="40"/>
      <c r="F6" s="40"/>
      <c r="G6" s="36"/>
      <c r="K6" s="36"/>
      <c r="L6" s="36"/>
      <c r="M6" s="36"/>
      <c r="N6" s="36"/>
      <c r="O6" s="36"/>
      <c r="P6" s="36"/>
    </row>
    <row r="7" spans="3:24" s="25" customFormat="1" ht="12">
      <c r="C7" s="5" t="s">
        <v>37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3:6" s="3" customFormat="1" ht="12">
      <c r="C8" s="9"/>
      <c r="D8" s="9"/>
      <c r="E8" s="20"/>
      <c r="F8" s="20"/>
    </row>
    <row r="9" spans="3:6" s="3" customFormat="1" ht="12">
      <c r="C9" s="9"/>
      <c r="D9" s="9"/>
      <c r="E9" s="20"/>
      <c r="F9" s="20"/>
    </row>
    <row r="10" spans="4:9" ht="24">
      <c r="D10" s="14" t="s">
        <v>49</v>
      </c>
      <c r="E10" s="50" t="s">
        <v>50</v>
      </c>
      <c r="F10" s="14" t="s">
        <v>51</v>
      </c>
      <c r="G10" s="29" t="s">
        <v>44</v>
      </c>
      <c r="H10" s="7"/>
      <c r="I10" s="3"/>
    </row>
    <row r="11" spans="3:16" ht="12">
      <c r="C11" s="11" t="s">
        <v>77</v>
      </c>
      <c r="D11" s="41">
        <v>92</v>
      </c>
      <c r="E11" s="41">
        <v>89</v>
      </c>
      <c r="F11" s="41">
        <v>86</v>
      </c>
      <c r="G11" s="28">
        <v>90</v>
      </c>
      <c r="H11" s="19"/>
      <c r="I11" s="19"/>
      <c r="J11" s="31"/>
      <c r="L11" s="32"/>
      <c r="M11" s="32"/>
      <c r="O11" s="32"/>
      <c r="P11" s="32"/>
    </row>
    <row r="12" spans="4:16" ht="12">
      <c r="D12" s="41"/>
      <c r="E12" s="41"/>
      <c r="F12" s="41"/>
      <c r="G12" s="28"/>
      <c r="H12" s="19"/>
      <c r="I12" s="19"/>
      <c r="J12" s="31"/>
      <c r="L12" s="32"/>
      <c r="M12" s="32"/>
      <c r="O12" s="32"/>
      <c r="P12" s="32"/>
    </row>
    <row r="13" spans="3:16" ht="12">
      <c r="C13" s="11" t="s">
        <v>12</v>
      </c>
      <c r="D13" s="41">
        <v>99</v>
      </c>
      <c r="E13" s="41">
        <v>98</v>
      </c>
      <c r="F13" s="41">
        <v>99</v>
      </c>
      <c r="G13" s="28">
        <v>98</v>
      </c>
      <c r="H13" s="19"/>
      <c r="I13" s="19"/>
      <c r="J13" s="31"/>
      <c r="L13" s="32"/>
      <c r="M13" s="32"/>
      <c r="O13" s="32"/>
      <c r="P13" s="32"/>
    </row>
    <row r="14" spans="3:16" ht="12">
      <c r="C14" s="11" t="s">
        <v>14</v>
      </c>
      <c r="D14" s="41">
        <v>95</v>
      </c>
      <c r="E14" s="41">
        <v>96</v>
      </c>
      <c r="F14" s="41">
        <v>97</v>
      </c>
      <c r="G14" s="28">
        <v>96</v>
      </c>
      <c r="H14" s="19"/>
      <c r="I14" s="19"/>
      <c r="J14" s="31"/>
      <c r="L14" s="32"/>
      <c r="M14" s="32"/>
      <c r="O14" s="32"/>
      <c r="P14" s="32"/>
    </row>
    <row r="15" spans="3:16" ht="12">
      <c r="C15" s="11" t="s">
        <v>9</v>
      </c>
      <c r="D15" s="41">
        <v>97</v>
      </c>
      <c r="E15" s="41">
        <v>94</v>
      </c>
      <c r="F15" s="41">
        <v>95</v>
      </c>
      <c r="G15" s="28">
        <v>95</v>
      </c>
      <c r="H15" s="19"/>
      <c r="I15" s="19"/>
      <c r="J15" s="31"/>
      <c r="L15" s="32"/>
      <c r="M15" s="32"/>
      <c r="O15" s="32"/>
      <c r="P15" s="32"/>
    </row>
    <row r="16" spans="3:16" ht="12">
      <c r="C16" s="11" t="s">
        <v>15</v>
      </c>
      <c r="D16" s="41">
        <v>96</v>
      </c>
      <c r="E16" s="41">
        <v>95</v>
      </c>
      <c r="F16" s="41">
        <v>95</v>
      </c>
      <c r="G16" s="28">
        <v>95</v>
      </c>
      <c r="H16" s="19"/>
      <c r="I16" s="19"/>
      <c r="J16" s="31"/>
      <c r="L16" s="32"/>
      <c r="M16" s="32"/>
      <c r="O16" s="32"/>
      <c r="P16" s="32"/>
    </row>
    <row r="17" spans="3:16" ht="12">
      <c r="C17" s="11" t="s">
        <v>21</v>
      </c>
      <c r="D17" s="41">
        <v>95</v>
      </c>
      <c r="E17" s="41">
        <v>95</v>
      </c>
      <c r="F17" s="41">
        <v>95</v>
      </c>
      <c r="G17" s="28">
        <v>95</v>
      </c>
      <c r="H17" s="19"/>
      <c r="I17" s="19"/>
      <c r="J17" s="31"/>
      <c r="L17" s="32"/>
      <c r="M17" s="32"/>
      <c r="O17" s="32"/>
      <c r="P17" s="32"/>
    </row>
    <row r="18" spans="2:16" ht="12">
      <c r="B18" s="19"/>
      <c r="C18" s="46" t="s">
        <v>16</v>
      </c>
      <c r="D18" s="41">
        <v>97</v>
      </c>
      <c r="E18" s="41">
        <v>94</v>
      </c>
      <c r="F18" s="41">
        <v>93</v>
      </c>
      <c r="G18" s="28">
        <v>94</v>
      </c>
      <c r="H18" s="19"/>
      <c r="I18" s="19"/>
      <c r="J18" s="31"/>
      <c r="L18" s="32"/>
      <c r="M18" s="32"/>
      <c r="O18" s="32"/>
      <c r="P18" s="32"/>
    </row>
    <row r="19" spans="2:16" ht="12">
      <c r="B19" s="19"/>
      <c r="C19" s="11" t="s">
        <v>11</v>
      </c>
      <c r="D19" s="41">
        <v>93</v>
      </c>
      <c r="E19" s="41">
        <v>91</v>
      </c>
      <c r="F19" s="41">
        <v>87</v>
      </c>
      <c r="G19" s="28">
        <v>91</v>
      </c>
      <c r="H19" s="19"/>
      <c r="I19" s="19"/>
      <c r="J19" s="31"/>
      <c r="L19" s="32"/>
      <c r="M19" s="32"/>
      <c r="O19" s="32"/>
      <c r="P19" s="32"/>
    </row>
    <row r="20" spans="2:16" ht="12">
      <c r="B20" s="19"/>
      <c r="C20" s="11" t="s">
        <v>23</v>
      </c>
      <c r="D20" s="41">
        <v>93</v>
      </c>
      <c r="E20" s="41">
        <v>91</v>
      </c>
      <c r="F20" s="41">
        <v>85</v>
      </c>
      <c r="G20" s="28">
        <v>91</v>
      </c>
      <c r="H20" s="19"/>
      <c r="I20" s="19"/>
      <c r="J20" s="31"/>
      <c r="L20" s="32"/>
      <c r="M20" s="32"/>
      <c r="O20" s="32"/>
      <c r="P20" s="32"/>
    </row>
    <row r="21" spans="2:16" ht="12">
      <c r="B21" s="19"/>
      <c r="C21" s="11" t="s">
        <v>29</v>
      </c>
      <c r="D21" s="41">
        <v>92</v>
      </c>
      <c r="E21" s="41">
        <v>89</v>
      </c>
      <c r="F21" s="41">
        <v>90</v>
      </c>
      <c r="G21" s="28">
        <v>90</v>
      </c>
      <c r="H21" s="19"/>
      <c r="I21" s="19"/>
      <c r="J21" s="31"/>
      <c r="L21" s="32"/>
      <c r="M21" s="32"/>
      <c r="O21" s="32"/>
      <c r="P21" s="32"/>
    </row>
    <row r="22" spans="2:16" ht="12">
      <c r="B22" s="19"/>
      <c r="C22" s="11" t="s">
        <v>22</v>
      </c>
      <c r="D22" s="41">
        <v>92</v>
      </c>
      <c r="E22" s="41">
        <v>86</v>
      </c>
      <c r="F22" s="41">
        <v>90</v>
      </c>
      <c r="G22" s="28">
        <v>90</v>
      </c>
      <c r="H22" s="19"/>
      <c r="I22" s="19"/>
      <c r="J22" s="31"/>
      <c r="L22" s="32"/>
      <c r="M22" s="32"/>
      <c r="O22" s="32"/>
      <c r="P22" s="32"/>
    </row>
    <row r="23" spans="2:16" ht="12">
      <c r="B23" s="19"/>
      <c r="C23" s="11" t="s">
        <v>26</v>
      </c>
      <c r="D23" s="41">
        <v>92</v>
      </c>
      <c r="E23" s="41">
        <v>91</v>
      </c>
      <c r="F23" s="41">
        <v>82</v>
      </c>
      <c r="G23" s="28">
        <v>90</v>
      </c>
      <c r="H23" s="19"/>
      <c r="I23" s="19"/>
      <c r="J23" s="31"/>
      <c r="L23" s="32"/>
      <c r="M23" s="32"/>
      <c r="O23" s="32"/>
      <c r="P23" s="32"/>
    </row>
    <row r="24" spans="2:16" ht="12">
      <c r="B24" s="19"/>
      <c r="C24" s="11" t="s">
        <v>13</v>
      </c>
      <c r="D24" s="41">
        <v>92</v>
      </c>
      <c r="E24" s="41">
        <v>90</v>
      </c>
      <c r="F24" s="41">
        <v>88</v>
      </c>
      <c r="G24" s="28">
        <v>90</v>
      </c>
      <c r="H24" s="19"/>
      <c r="I24" s="19"/>
      <c r="J24" s="31"/>
      <c r="L24" s="32"/>
      <c r="M24" s="32"/>
      <c r="O24" s="32"/>
      <c r="P24" s="32"/>
    </row>
    <row r="25" spans="2:16" ht="12">
      <c r="B25" s="19"/>
      <c r="C25" s="11" t="s">
        <v>10</v>
      </c>
      <c r="D25" s="41">
        <v>88</v>
      </c>
      <c r="E25" s="41">
        <v>91</v>
      </c>
      <c r="F25" s="41">
        <v>90</v>
      </c>
      <c r="G25" s="28">
        <v>90</v>
      </c>
      <c r="H25" s="19"/>
      <c r="I25" s="19"/>
      <c r="J25" s="31"/>
      <c r="L25" s="32"/>
      <c r="M25" s="32"/>
      <c r="O25" s="32"/>
      <c r="P25" s="32"/>
    </row>
    <row r="26" spans="2:16" ht="12">
      <c r="B26" s="19"/>
      <c r="C26" s="11" t="s">
        <v>27</v>
      </c>
      <c r="D26" s="41">
        <v>94</v>
      </c>
      <c r="E26" s="41">
        <v>94</v>
      </c>
      <c r="F26" s="41">
        <v>83</v>
      </c>
      <c r="G26" s="28">
        <v>89</v>
      </c>
      <c r="H26" s="19"/>
      <c r="I26" s="19"/>
      <c r="J26" s="31"/>
      <c r="L26" s="32"/>
      <c r="M26" s="32"/>
      <c r="O26" s="32"/>
      <c r="P26" s="32"/>
    </row>
    <row r="27" spans="2:16" ht="12">
      <c r="B27" s="19"/>
      <c r="C27" s="11" t="s">
        <v>66</v>
      </c>
      <c r="D27" s="41">
        <v>90</v>
      </c>
      <c r="E27" s="41">
        <v>87</v>
      </c>
      <c r="F27" s="41">
        <v>84</v>
      </c>
      <c r="G27" s="28">
        <v>87</v>
      </c>
      <c r="H27" s="19"/>
      <c r="I27" s="19"/>
      <c r="J27" s="31"/>
      <c r="L27" s="32"/>
      <c r="M27" s="32"/>
      <c r="O27" s="32"/>
      <c r="P27" s="32"/>
    </row>
    <row r="28" spans="2:16" ht="12">
      <c r="B28" s="19"/>
      <c r="C28" s="11" t="s">
        <v>32</v>
      </c>
      <c r="D28" s="41">
        <v>90</v>
      </c>
      <c r="E28" s="41">
        <v>86</v>
      </c>
      <c r="F28" s="41">
        <v>83</v>
      </c>
      <c r="G28" s="28">
        <v>87</v>
      </c>
      <c r="H28" s="19"/>
      <c r="I28" s="19"/>
      <c r="J28" s="31"/>
      <c r="L28" s="32"/>
      <c r="M28" s="32"/>
      <c r="O28" s="32"/>
      <c r="P28" s="32"/>
    </row>
    <row r="29" spans="2:16" ht="12">
      <c r="B29" s="19"/>
      <c r="C29" s="11" t="s">
        <v>31</v>
      </c>
      <c r="D29" s="41">
        <v>91</v>
      </c>
      <c r="E29" s="41">
        <v>86</v>
      </c>
      <c r="F29" s="41">
        <v>81</v>
      </c>
      <c r="G29" s="28">
        <v>86</v>
      </c>
      <c r="H29" s="19"/>
      <c r="I29" s="19"/>
      <c r="J29" s="31"/>
      <c r="L29" s="32"/>
      <c r="M29" s="32"/>
      <c r="O29" s="32"/>
      <c r="P29" s="32"/>
    </row>
    <row r="30" spans="2:16" ht="12">
      <c r="B30" s="19"/>
      <c r="C30" s="46" t="s">
        <v>70</v>
      </c>
      <c r="D30" s="41">
        <v>85</v>
      </c>
      <c r="E30" s="41">
        <v>88</v>
      </c>
      <c r="F30" s="41">
        <v>64</v>
      </c>
      <c r="G30" s="28">
        <v>86</v>
      </c>
      <c r="H30" s="19"/>
      <c r="I30" s="19"/>
      <c r="J30" s="31"/>
      <c r="L30" s="32"/>
      <c r="M30" s="32"/>
      <c r="O30" s="32"/>
      <c r="P30" s="32"/>
    </row>
    <row r="31" spans="2:16" ht="12">
      <c r="B31" s="19"/>
      <c r="C31" s="11" t="s">
        <v>18</v>
      </c>
      <c r="D31" s="41">
        <v>89</v>
      </c>
      <c r="E31" s="41">
        <v>85</v>
      </c>
      <c r="F31" s="41">
        <v>81</v>
      </c>
      <c r="G31" s="28">
        <v>85</v>
      </c>
      <c r="H31" s="19"/>
      <c r="I31" s="19"/>
      <c r="J31" s="31"/>
      <c r="L31" s="32"/>
      <c r="M31" s="32"/>
      <c r="O31" s="32"/>
      <c r="P31" s="32"/>
    </row>
    <row r="32" spans="2:16" ht="12">
      <c r="B32" s="19"/>
      <c r="C32" s="11" t="s">
        <v>24</v>
      </c>
      <c r="D32" s="41">
        <v>88</v>
      </c>
      <c r="E32" s="41">
        <v>84</v>
      </c>
      <c r="F32" s="41">
        <v>82</v>
      </c>
      <c r="G32" s="28">
        <v>85</v>
      </c>
      <c r="H32" s="19"/>
      <c r="I32" s="19"/>
      <c r="J32" s="31"/>
      <c r="L32" s="32"/>
      <c r="M32" s="32"/>
      <c r="O32" s="32"/>
      <c r="P32" s="32"/>
    </row>
    <row r="33" spans="2:16" ht="12">
      <c r="B33" s="19"/>
      <c r="C33" s="11" t="s">
        <v>33</v>
      </c>
      <c r="D33" s="41">
        <v>91</v>
      </c>
      <c r="E33" s="41">
        <v>83</v>
      </c>
      <c r="F33" s="41">
        <v>77</v>
      </c>
      <c r="G33" s="28">
        <v>84</v>
      </c>
      <c r="H33" s="19"/>
      <c r="I33" s="19"/>
      <c r="J33" s="31"/>
      <c r="L33" s="32"/>
      <c r="M33" s="32"/>
      <c r="O33" s="32"/>
      <c r="P33" s="32"/>
    </row>
    <row r="34" spans="2:16" ht="12">
      <c r="B34" s="19"/>
      <c r="C34" s="11" t="s">
        <v>30</v>
      </c>
      <c r="D34" s="41">
        <v>87</v>
      </c>
      <c r="E34" s="41">
        <v>83</v>
      </c>
      <c r="F34" s="41">
        <v>78</v>
      </c>
      <c r="G34" s="28">
        <v>82</v>
      </c>
      <c r="H34" s="19"/>
      <c r="I34" s="19"/>
      <c r="J34" s="31"/>
      <c r="L34" s="32"/>
      <c r="M34" s="32"/>
      <c r="O34" s="32"/>
      <c r="P34" s="32"/>
    </row>
    <row r="35" spans="2:16" ht="12">
      <c r="B35" s="19"/>
      <c r="C35" s="11" t="s">
        <v>17</v>
      </c>
      <c r="D35" s="41">
        <v>86</v>
      </c>
      <c r="E35" s="41">
        <v>82</v>
      </c>
      <c r="F35" s="41">
        <v>77</v>
      </c>
      <c r="G35" s="28">
        <v>82</v>
      </c>
      <c r="H35" s="19"/>
      <c r="I35" s="19"/>
      <c r="J35" s="31"/>
      <c r="L35" s="32"/>
      <c r="M35" s="32"/>
      <c r="O35" s="32"/>
      <c r="P35" s="32"/>
    </row>
    <row r="36" spans="2:16" ht="12">
      <c r="B36" s="19"/>
      <c r="C36" s="11" t="s">
        <v>28</v>
      </c>
      <c r="D36" s="41">
        <v>87</v>
      </c>
      <c r="E36" s="41">
        <v>79</v>
      </c>
      <c r="F36" s="41">
        <v>70</v>
      </c>
      <c r="G36" s="28">
        <v>81</v>
      </c>
      <c r="H36" s="19"/>
      <c r="I36" s="19"/>
      <c r="J36" s="31"/>
      <c r="L36" s="32"/>
      <c r="M36" s="32"/>
      <c r="O36" s="32"/>
      <c r="P36" s="32"/>
    </row>
    <row r="37" spans="2:16" ht="12">
      <c r="B37" s="19"/>
      <c r="C37" s="11" t="s">
        <v>39</v>
      </c>
      <c r="D37" s="41">
        <v>86</v>
      </c>
      <c r="E37" s="41">
        <v>83</v>
      </c>
      <c r="F37" s="41">
        <v>75</v>
      </c>
      <c r="G37" s="28">
        <v>81</v>
      </c>
      <c r="H37" s="19"/>
      <c r="I37" s="19"/>
      <c r="J37" s="31"/>
      <c r="L37" s="32"/>
      <c r="M37" s="32"/>
      <c r="O37" s="32"/>
      <c r="P37" s="32"/>
    </row>
    <row r="38" spans="2:16" ht="12">
      <c r="B38" s="19"/>
      <c r="C38" s="11" t="s">
        <v>25</v>
      </c>
      <c r="D38" s="41">
        <v>85</v>
      </c>
      <c r="E38" s="41">
        <v>81</v>
      </c>
      <c r="F38" s="41">
        <v>65</v>
      </c>
      <c r="G38" s="28">
        <v>79</v>
      </c>
      <c r="H38" s="19"/>
      <c r="I38" s="19"/>
      <c r="J38" s="31"/>
      <c r="L38" s="32"/>
      <c r="M38" s="32"/>
      <c r="O38" s="32"/>
      <c r="P38" s="32"/>
    </row>
    <row r="39" spans="2:16" ht="12">
      <c r="B39" s="19"/>
      <c r="C39" s="11" t="s">
        <v>34</v>
      </c>
      <c r="D39" s="41">
        <v>82</v>
      </c>
      <c r="E39" s="41">
        <v>76</v>
      </c>
      <c r="F39" s="41">
        <v>62</v>
      </c>
      <c r="G39" s="28">
        <v>75</v>
      </c>
      <c r="H39" s="19"/>
      <c r="I39" s="19"/>
      <c r="J39" s="31"/>
      <c r="L39" s="32"/>
      <c r="M39" s="32"/>
      <c r="O39" s="32"/>
      <c r="P39" s="32"/>
    </row>
    <row r="40" spans="2:10" ht="12">
      <c r="B40" s="19"/>
      <c r="D40" s="41"/>
      <c r="E40" s="41"/>
      <c r="F40" s="41"/>
      <c r="G40" s="28"/>
      <c r="H40" s="19"/>
      <c r="I40" s="19"/>
      <c r="J40" s="19"/>
    </row>
    <row r="41" spans="2:10" ht="12">
      <c r="B41" s="19"/>
      <c r="C41" s="11" t="s">
        <v>20</v>
      </c>
      <c r="D41" s="41">
        <v>95</v>
      </c>
      <c r="E41" s="41">
        <v>97</v>
      </c>
      <c r="F41" s="41">
        <v>94</v>
      </c>
      <c r="G41" s="28">
        <v>96</v>
      </c>
      <c r="H41" s="19"/>
      <c r="I41" s="19"/>
      <c r="J41" s="19"/>
    </row>
    <row r="42" spans="2:10" ht="12">
      <c r="B42" s="19"/>
      <c r="D42" s="41"/>
      <c r="E42" s="41"/>
      <c r="F42" s="41"/>
      <c r="G42" s="28"/>
      <c r="H42" s="19"/>
      <c r="I42" s="19"/>
      <c r="J42" s="19"/>
    </row>
    <row r="43" spans="2:10" ht="12">
      <c r="B43" s="19"/>
      <c r="C43" s="11" t="s">
        <v>60</v>
      </c>
      <c r="D43" s="41">
        <v>98</v>
      </c>
      <c r="E43" s="41">
        <v>97</v>
      </c>
      <c r="F43" s="41">
        <v>98</v>
      </c>
      <c r="G43" s="28">
        <v>98</v>
      </c>
      <c r="H43" s="19"/>
      <c r="I43" s="19"/>
      <c r="J43" s="19"/>
    </row>
    <row r="44" spans="2:10" ht="12">
      <c r="B44" s="19"/>
      <c r="C44" s="11" t="s">
        <v>35</v>
      </c>
      <c r="D44" s="41">
        <v>99</v>
      </c>
      <c r="E44" s="41">
        <v>99</v>
      </c>
      <c r="F44" s="41">
        <v>97</v>
      </c>
      <c r="G44" s="28">
        <v>98</v>
      </c>
      <c r="H44" s="19"/>
      <c r="I44" s="19"/>
      <c r="J44" s="19"/>
    </row>
    <row r="45" spans="3:10" ht="12">
      <c r="C45" s="46" t="s">
        <v>74</v>
      </c>
      <c r="D45" s="41">
        <v>95</v>
      </c>
      <c r="E45" s="41">
        <v>96</v>
      </c>
      <c r="F45" s="41">
        <v>95</v>
      </c>
      <c r="G45" s="28">
        <v>96</v>
      </c>
      <c r="H45" s="7"/>
      <c r="I45" s="19"/>
      <c r="J45" s="19"/>
    </row>
    <row r="46" ht="11.25" customHeight="1"/>
    <row r="47" ht="11.25" customHeight="1">
      <c r="C47" s="11" t="s">
        <v>59</v>
      </c>
    </row>
    <row r="48" spans="3:6" ht="11.25" customHeight="1">
      <c r="C48" s="5" t="s">
        <v>71</v>
      </c>
      <c r="D48" s="1"/>
      <c r="E48" s="1"/>
      <c r="F48" s="1"/>
    </row>
    <row r="49" spans="3:6" ht="15" customHeight="1">
      <c r="C49" s="18" t="s">
        <v>103</v>
      </c>
      <c r="D49" s="1"/>
      <c r="E49" s="1"/>
      <c r="F49" s="1"/>
    </row>
    <row r="50" spans="3:7" ht="11.25" customHeight="1">
      <c r="C50" s="23"/>
      <c r="D50" s="21"/>
      <c r="E50" s="21"/>
      <c r="F50" s="21"/>
      <c r="G50" s="21"/>
    </row>
    <row r="51" spans="1:10" ht="11.25" customHeight="1">
      <c r="A51" s="3" t="s">
        <v>4</v>
      </c>
      <c r="G51" s="2"/>
      <c r="J51" s="7"/>
    </row>
    <row r="52" spans="1:7" ht="11.25" customHeight="1">
      <c r="A52" s="1" t="s">
        <v>91</v>
      </c>
      <c r="G52" s="11"/>
    </row>
    <row r="53" ht="12"/>
    <row r="54" ht="12"/>
    <row r="55" ht="12"/>
    <row r="56" ht="12"/>
    <row r="57" spans="4:6" ht="12">
      <c r="D57" s="14"/>
      <c r="E57" s="14"/>
      <c r="F57" s="14"/>
    </row>
    <row r="58" ht="12"/>
    <row r="59" ht="12"/>
    <row r="60" ht="12">
      <c r="E60" s="14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40.35" customHeight="1"/>
    <row r="105" ht="12"/>
    <row r="106" ht="12"/>
    <row r="107" ht="12"/>
    <row r="108" ht="12"/>
    <row r="109" ht="12"/>
    <row r="11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5" width="9.28125" style="11" customWidth="1"/>
    <col min="6" max="7" width="9.140625" style="11" customWidth="1"/>
    <col min="8" max="16384" width="9.140625" style="1" customWidth="1"/>
  </cols>
  <sheetData>
    <row r="1" spans="1:7" ht="12">
      <c r="A1" s="21"/>
      <c r="D1" s="3"/>
      <c r="E1" s="3"/>
      <c r="F1" s="3"/>
      <c r="G1" s="3"/>
    </row>
    <row r="2" spans="1:3" s="3" customFormat="1" ht="12">
      <c r="A2" s="2"/>
      <c r="C2" s="9"/>
    </row>
    <row r="3" s="3" customFormat="1" ht="12">
      <c r="C3" s="3" t="s">
        <v>47</v>
      </c>
    </row>
    <row r="4" s="3" customFormat="1" ht="12">
      <c r="C4" s="3" t="s">
        <v>48</v>
      </c>
    </row>
    <row r="5" spans="3:7" s="3" customFormat="1" ht="12">
      <c r="C5" s="9"/>
      <c r="D5" s="9"/>
      <c r="E5" s="9"/>
      <c r="F5" s="9"/>
      <c r="G5" s="9"/>
    </row>
    <row r="6" spans="3:27" s="35" customFormat="1" ht="12">
      <c r="C6" s="40" t="s">
        <v>82</v>
      </c>
      <c r="D6" s="40"/>
      <c r="E6" s="40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3:35" s="25" customFormat="1" ht="12">
      <c r="C7" s="13" t="s">
        <v>19</v>
      </c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ht="12"/>
    <row r="9" ht="12"/>
    <row r="10" spans="4:5" ht="12">
      <c r="D10" s="14">
        <v>2014</v>
      </c>
      <c r="E10" s="14">
        <v>2019</v>
      </c>
    </row>
    <row r="11" spans="3:5" ht="12" customHeight="1">
      <c r="C11" s="11" t="s">
        <v>77</v>
      </c>
      <c r="D11" s="41">
        <v>48</v>
      </c>
      <c r="E11" s="41">
        <v>73</v>
      </c>
    </row>
    <row r="12" spans="4:5" ht="12" customHeight="1">
      <c r="D12" s="41"/>
      <c r="E12" s="41"/>
    </row>
    <row r="13" spans="3:7" ht="12" customHeight="1">
      <c r="C13" s="46" t="s">
        <v>53</v>
      </c>
      <c r="D13" s="41">
        <v>76</v>
      </c>
      <c r="E13" s="41">
        <v>93</v>
      </c>
      <c r="G13" s="46"/>
    </row>
    <row r="14" spans="3:5" ht="12" customHeight="1">
      <c r="C14" s="46" t="s">
        <v>15</v>
      </c>
      <c r="D14" s="34">
        <v>75</v>
      </c>
      <c r="E14" s="41">
        <v>92</v>
      </c>
    </row>
    <row r="15" spans="3:5" ht="12" customHeight="1">
      <c r="C15" s="11" t="s">
        <v>12</v>
      </c>
      <c r="D15" s="34">
        <v>70</v>
      </c>
      <c r="E15" s="41">
        <v>89</v>
      </c>
    </row>
    <row r="16" spans="3:7" ht="12" customHeight="1">
      <c r="C16" s="46" t="s">
        <v>23</v>
      </c>
      <c r="D16" s="41">
        <v>62</v>
      </c>
      <c r="E16" s="41">
        <v>87</v>
      </c>
      <c r="F16" s="43"/>
      <c r="G16" s="43"/>
    </row>
    <row r="17" spans="3:7" ht="12" customHeight="1">
      <c r="C17" s="11" t="s">
        <v>10</v>
      </c>
      <c r="D17" s="41">
        <v>59</v>
      </c>
      <c r="E17" s="41">
        <v>86</v>
      </c>
      <c r="F17" s="43"/>
      <c r="G17" s="43"/>
    </row>
    <row r="18" spans="2:7" ht="12" customHeight="1">
      <c r="B18" s="43"/>
      <c r="C18" s="11" t="s">
        <v>68</v>
      </c>
      <c r="D18" s="34">
        <v>70</v>
      </c>
      <c r="E18" s="41">
        <v>86</v>
      </c>
      <c r="F18" s="43"/>
      <c r="G18" s="43"/>
    </row>
    <row r="19" spans="2:7" ht="12" customHeight="1">
      <c r="B19" s="43"/>
      <c r="C19" s="11" t="s">
        <v>11</v>
      </c>
      <c r="D19" s="41">
        <v>65</v>
      </c>
      <c r="E19" s="41">
        <v>84</v>
      </c>
      <c r="F19" s="43"/>
      <c r="G19" s="43"/>
    </row>
    <row r="20" spans="2:7" ht="12" customHeight="1">
      <c r="B20" s="43"/>
      <c r="C20" s="11" t="s">
        <v>13</v>
      </c>
      <c r="D20" s="41">
        <v>57</v>
      </c>
      <c r="E20" s="41">
        <v>82</v>
      </c>
      <c r="F20" s="43"/>
      <c r="G20" s="43"/>
    </row>
    <row r="21" spans="2:7" ht="12" customHeight="1">
      <c r="B21" s="43"/>
      <c r="C21" s="11" t="s">
        <v>55</v>
      </c>
      <c r="D21" s="41">
        <v>58</v>
      </c>
      <c r="E21" s="41">
        <v>81</v>
      </c>
      <c r="F21" s="43"/>
      <c r="G21" s="43"/>
    </row>
    <row r="22" spans="2:7" ht="12" customHeight="1">
      <c r="B22" s="43"/>
      <c r="C22" s="11" t="s">
        <v>26</v>
      </c>
      <c r="D22" s="41">
        <v>43</v>
      </c>
      <c r="E22" s="41">
        <v>79</v>
      </c>
      <c r="F22" s="43"/>
      <c r="G22" s="43"/>
    </row>
    <row r="23" spans="2:7" ht="12" customHeight="1">
      <c r="B23" s="43"/>
      <c r="C23" s="46" t="s">
        <v>29</v>
      </c>
      <c r="D23" s="41">
        <v>58</v>
      </c>
      <c r="E23" s="41">
        <v>78</v>
      </c>
      <c r="F23" s="43"/>
      <c r="G23" s="43"/>
    </row>
    <row r="24" spans="2:7" ht="12" customHeight="1">
      <c r="B24" s="43"/>
      <c r="C24" s="46" t="s">
        <v>83</v>
      </c>
      <c r="D24" s="41">
        <v>69</v>
      </c>
      <c r="E24" s="41">
        <v>78</v>
      </c>
      <c r="F24" s="43"/>
      <c r="G24" s="43"/>
    </row>
    <row r="25" spans="2:7" ht="12" customHeight="1">
      <c r="B25" s="43"/>
      <c r="C25" s="11" t="s">
        <v>21</v>
      </c>
      <c r="D25" s="41">
        <v>56</v>
      </c>
      <c r="E25" s="41">
        <v>77</v>
      </c>
      <c r="F25" s="43"/>
      <c r="G25" s="43"/>
    </row>
    <row r="26" spans="2:7" ht="12" customHeight="1">
      <c r="B26" s="43"/>
      <c r="C26" s="46" t="s">
        <v>36</v>
      </c>
      <c r="D26" s="41">
        <v>52</v>
      </c>
      <c r="E26" s="41">
        <v>76</v>
      </c>
      <c r="F26" s="43"/>
      <c r="G26" s="43"/>
    </row>
    <row r="27" spans="3:7" ht="12" customHeight="1">
      <c r="C27" s="11" t="s">
        <v>27</v>
      </c>
      <c r="D27" s="41">
        <v>42</v>
      </c>
      <c r="E27" s="41">
        <v>76</v>
      </c>
      <c r="F27" s="43"/>
      <c r="G27" s="43"/>
    </row>
    <row r="28" spans="3:7" ht="12" customHeight="1">
      <c r="C28" s="11" t="s">
        <v>66</v>
      </c>
      <c r="D28" s="41">
        <v>37</v>
      </c>
      <c r="E28" s="41">
        <v>73</v>
      </c>
      <c r="F28" s="43"/>
      <c r="G28" s="43"/>
    </row>
    <row r="29" spans="3:7" ht="12" customHeight="1">
      <c r="C29" s="11" t="s">
        <v>39</v>
      </c>
      <c r="D29" s="41">
        <v>41</v>
      </c>
      <c r="E29" s="41">
        <v>72</v>
      </c>
      <c r="F29" s="43"/>
      <c r="G29" s="43"/>
    </row>
    <row r="30" spans="3:7" ht="12" customHeight="1">
      <c r="C30" s="11" t="s">
        <v>31</v>
      </c>
      <c r="D30" s="41">
        <v>43</v>
      </c>
      <c r="E30" s="41">
        <v>72</v>
      </c>
      <c r="F30" s="43"/>
      <c r="G30" s="43"/>
    </row>
    <row r="31" spans="3:7" ht="12" customHeight="1">
      <c r="C31" s="11" t="s">
        <v>30</v>
      </c>
      <c r="D31" s="41">
        <v>50</v>
      </c>
      <c r="E31" s="41">
        <v>71</v>
      </c>
      <c r="F31" s="43"/>
      <c r="G31" s="43"/>
    </row>
    <row r="32" spans="3:7" ht="12" customHeight="1">
      <c r="C32" s="11" t="s">
        <v>17</v>
      </c>
      <c r="D32" s="41">
        <v>32</v>
      </c>
      <c r="E32" s="41">
        <v>70</v>
      </c>
      <c r="F32" s="43"/>
      <c r="G32" s="43"/>
    </row>
    <row r="33" spans="3:7" ht="12" customHeight="1">
      <c r="C33" s="11" t="s">
        <v>33</v>
      </c>
      <c r="D33" s="41">
        <v>25</v>
      </c>
      <c r="E33" s="41">
        <v>70</v>
      </c>
      <c r="F33" s="43"/>
      <c r="G33" s="43"/>
    </row>
    <row r="34" spans="3:7" ht="12" customHeight="1">
      <c r="C34" s="11" t="s">
        <v>54</v>
      </c>
      <c r="D34" s="41">
        <v>35</v>
      </c>
      <c r="E34" s="41">
        <v>67</v>
      </c>
      <c r="F34" s="43"/>
      <c r="G34" s="43"/>
    </row>
    <row r="35" spans="3:7" ht="12" customHeight="1">
      <c r="C35" s="46" t="s">
        <v>34</v>
      </c>
      <c r="D35" s="41">
        <v>27</v>
      </c>
      <c r="E35" s="41">
        <v>64</v>
      </c>
      <c r="G35" s="43"/>
    </row>
    <row r="36" spans="2:6" ht="12" customHeight="1">
      <c r="B36" s="43"/>
      <c r="C36" s="46" t="s">
        <v>25</v>
      </c>
      <c r="D36" s="41">
        <v>37</v>
      </c>
      <c r="E36" s="41">
        <v>63</v>
      </c>
      <c r="F36" s="43"/>
    </row>
    <row r="37" spans="3:7" ht="12" customHeight="1">
      <c r="C37" s="11" t="s">
        <v>28</v>
      </c>
      <c r="D37" s="41">
        <v>37</v>
      </c>
      <c r="E37" s="41">
        <v>63</v>
      </c>
      <c r="F37" s="43"/>
      <c r="G37" s="43"/>
    </row>
    <row r="38" spans="3:7" ht="12" customHeight="1">
      <c r="C38" s="11" t="s">
        <v>32</v>
      </c>
      <c r="D38" s="41">
        <v>36</v>
      </c>
      <c r="E38" s="41">
        <v>59</v>
      </c>
      <c r="F38" s="43"/>
      <c r="G38" s="43"/>
    </row>
    <row r="39" spans="2:7" ht="12" customHeight="1">
      <c r="B39" s="43"/>
      <c r="C39" s="11" t="s">
        <v>24</v>
      </c>
      <c r="D39" s="41">
        <v>24</v>
      </c>
      <c r="E39" s="41">
        <v>50</v>
      </c>
      <c r="F39" s="43"/>
      <c r="G39" s="43"/>
    </row>
    <row r="40" spans="4:7" ht="12" customHeight="1">
      <c r="D40" s="41"/>
      <c r="E40" s="41"/>
      <c r="F40" s="43"/>
      <c r="G40" s="43"/>
    </row>
    <row r="41" spans="3:7" ht="12" customHeight="1">
      <c r="C41" s="11" t="s">
        <v>20</v>
      </c>
      <c r="D41" s="41">
        <v>73</v>
      </c>
      <c r="E41" s="41">
        <v>88</v>
      </c>
      <c r="F41" s="43"/>
      <c r="G41" s="43"/>
    </row>
    <row r="42" spans="2:7" ht="12" customHeight="1">
      <c r="B42" s="11"/>
      <c r="D42" s="34"/>
      <c r="E42" s="41"/>
      <c r="F42" s="43"/>
      <c r="G42" s="43"/>
    </row>
    <row r="43" spans="2:7" ht="12" customHeight="1">
      <c r="B43" s="11"/>
      <c r="C43" s="11" t="s">
        <v>35</v>
      </c>
      <c r="D43" s="34">
        <v>79</v>
      </c>
      <c r="E43" s="41">
        <v>93</v>
      </c>
      <c r="F43" s="43"/>
      <c r="G43" s="43"/>
    </row>
    <row r="44" spans="2:7" ht="12" customHeight="1">
      <c r="B44" s="11"/>
      <c r="C44" s="46" t="s">
        <v>72</v>
      </c>
      <c r="D44" s="39">
        <v>60</v>
      </c>
      <c r="E44" s="41">
        <v>89</v>
      </c>
      <c r="F44" s="43"/>
      <c r="G44" s="43"/>
    </row>
    <row r="45" spans="2:7" ht="12" customHeight="1">
      <c r="B45" s="11"/>
      <c r="C45" s="11" t="s">
        <v>60</v>
      </c>
      <c r="D45" s="34">
        <v>68</v>
      </c>
      <c r="E45" s="41">
        <v>88</v>
      </c>
      <c r="F45" s="43"/>
      <c r="G45" s="43"/>
    </row>
    <row r="46" spans="2:7" ht="12" customHeight="1">
      <c r="B46" s="11"/>
      <c r="D46" s="39"/>
      <c r="E46" s="41"/>
      <c r="F46" s="43"/>
      <c r="G46" s="43"/>
    </row>
    <row r="47" spans="2:7" ht="12" customHeight="1">
      <c r="B47" s="11"/>
      <c r="C47" s="11" t="s">
        <v>67</v>
      </c>
      <c r="D47" s="41">
        <v>40</v>
      </c>
      <c r="E47" s="41">
        <v>74</v>
      </c>
      <c r="F47" s="43"/>
      <c r="G47" s="43"/>
    </row>
    <row r="48" spans="2:5" ht="12" customHeight="1">
      <c r="B48" s="11"/>
      <c r="C48" s="27" t="s">
        <v>38</v>
      </c>
      <c r="D48" s="34">
        <v>32</v>
      </c>
      <c r="E48" s="41">
        <v>72</v>
      </c>
    </row>
    <row r="49" spans="2:5" ht="12" customHeight="1">
      <c r="B49" s="11"/>
      <c r="C49" s="46" t="s">
        <v>115</v>
      </c>
      <c r="D49" s="34" t="s">
        <v>0</v>
      </c>
      <c r="E49" s="41">
        <v>71</v>
      </c>
    </row>
    <row r="50" spans="3:5" ht="12" customHeight="1">
      <c r="C50" s="46" t="s">
        <v>116</v>
      </c>
      <c r="D50" s="34" t="s">
        <v>0</v>
      </c>
      <c r="E50" s="41">
        <v>62</v>
      </c>
    </row>
    <row r="51" spans="3:6" ht="12" customHeight="1">
      <c r="C51" s="46"/>
      <c r="D51" s="34"/>
      <c r="E51" s="41"/>
      <c r="F51" s="43"/>
    </row>
    <row r="52" spans="2:7" ht="12" customHeight="1">
      <c r="B52" s="11"/>
      <c r="C52" s="46" t="s">
        <v>117</v>
      </c>
      <c r="D52" s="39" t="s">
        <v>0</v>
      </c>
      <c r="E52" s="41">
        <v>57</v>
      </c>
      <c r="G52" s="43"/>
    </row>
    <row r="53" spans="3:5" ht="12" customHeight="1">
      <c r="C53" s="11" t="s">
        <v>118</v>
      </c>
      <c r="D53" s="39" t="s">
        <v>0</v>
      </c>
      <c r="E53" s="41">
        <v>79</v>
      </c>
    </row>
    <row r="54" spans="4:5" ht="12" customHeight="1">
      <c r="D54" s="20"/>
      <c r="E54" s="20"/>
    </row>
    <row r="55" spans="3:5" ht="12" customHeight="1">
      <c r="C55" s="11" t="s">
        <v>52</v>
      </c>
      <c r="D55" s="20"/>
      <c r="E55" s="20"/>
    </row>
    <row r="56" spans="4:5" ht="15" customHeight="1">
      <c r="D56" s="20"/>
      <c r="E56" s="20"/>
    </row>
    <row r="57" spans="3:6" ht="12" customHeight="1">
      <c r="C57" s="13" t="s">
        <v>45</v>
      </c>
      <c r="D57" s="20"/>
      <c r="E57" s="20"/>
      <c r="F57" s="2" t="s">
        <v>3</v>
      </c>
    </row>
    <row r="58" spans="3:5" ht="12" customHeight="1">
      <c r="C58" s="46" t="s">
        <v>120</v>
      </c>
      <c r="D58" s="20"/>
      <c r="E58" s="20"/>
    </row>
    <row r="59" spans="3:5" ht="12" customHeight="1">
      <c r="C59" s="46" t="s">
        <v>119</v>
      </c>
      <c r="D59" s="20"/>
      <c r="E59" s="20"/>
    </row>
    <row r="60" spans="1:5" ht="12" customHeight="1">
      <c r="A60" s="2" t="s">
        <v>2</v>
      </c>
      <c r="C60" s="46" t="s">
        <v>113</v>
      </c>
      <c r="D60" s="20"/>
      <c r="E60" s="20"/>
    </row>
    <row r="61" spans="1:3" ht="11.25" customHeight="1">
      <c r="A61" s="3"/>
      <c r="C61" s="18" t="s">
        <v>105</v>
      </c>
    </row>
    <row r="62" ht="11.25" customHeight="1"/>
    <row r="63" spans="3:14" ht="12">
      <c r="C63" s="1"/>
      <c r="D63" s="1"/>
      <c r="E63" s="1"/>
      <c r="N63" s="1" t="s">
        <v>114</v>
      </c>
    </row>
    <row r="64" spans="1:5" ht="12">
      <c r="A64" s="26" t="s">
        <v>4</v>
      </c>
      <c r="D64" s="15"/>
      <c r="E64" s="15"/>
    </row>
    <row r="65" spans="1:5" ht="11.25" customHeight="1">
      <c r="A65" s="1" t="s">
        <v>100</v>
      </c>
      <c r="D65" s="14"/>
      <c r="E65" s="14"/>
    </row>
    <row r="66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54.2" customHeight="1"/>
    <row r="115" ht="12"/>
    <row r="116" ht="12"/>
    <row r="117" ht="12"/>
    <row r="118" ht="12"/>
    <row r="119" ht="12"/>
    <row r="120" ht="12"/>
    <row r="121" ht="12"/>
    <row r="122" ht="12"/>
    <row r="123" ht="12"/>
    <row r="124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1" customWidth="1"/>
    <col min="4" max="4" width="9.28125" style="11" customWidth="1"/>
    <col min="5" max="6" width="9.140625" style="11" customWidth="1"/>
    <col min="7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9"/>
    </row>
    <row r="3" s="3" customFormat="1" ht="12">
      <c r="C3" s="3" t="s">
        <v>47</v>
      </c>
    </row>
    <row r="4" s="3" customFormat="1" ht="12">
      <c r="C4" s="3" t="s">
        <v>48</v>
      </c>
    </row>
    <row r="5" spans="3:6" s="3" customFormat="1" ht="12">
      <c r="C5" s="9"/>
      <c r="D5" s="9"/>
      <c r="E5" s="9"/>
      <c r="F5" s="9"/>
    </row>
    <row r="6" spans="3:20" s="35" customFormat="1" ht="12">
      <c r="C6" s="40" t="s">
        <v>85</v>
      </c>
      <c r="D6" s="40"/>
      <c r="E6" s="40"/>
      <c r="F6" s="4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3:28" s="25" customFormat="1" ht="12">
      <c r="C7" s="13" t="s">
        <v>19</v>
      </c>
      <c r="D7" s="13"/>
      <c r="E7" s="13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ht="12"/>
    <row r="9" ht="12"/>
    <row r="10" ht="12">
      <c r="D10" s="16" t="s">
        <v>43</v>
      </c>
    </row>
    <row r="11" spans="3:4" ht="12" customHeight="1">
      <c r="C11" s="1" t="s">
        <v>77</v>
      </c>
      <c r="D11" s="11">
        <v>54</v>
      </c>
    </row>
    <row r="12" spans="3:4" ht="12" customHeight="1">
      <c r="C12" s="1"/>
    </row>
    <row r="13" spans="3:4" ht="12" customHeight="1">
      <c r="C13" s="1" t="s">
        <v>15</v>
      </c>
      <c r="D13" s="11">
        <v>81</v>
      </c>
    </row>
    <row r="14" spans="3:4" ht="12" customHeight="1">
      <c r="C14" s="1" t="s">
        <v>10</v>
      </c>
      <c r="D14" s="11">
        <v>76</v>
      </c>
    </row>
    <row r="15" spans="3:4" ht="12" customHeight="1">
      <c r="C15" s="1" t="s">
        <v>26</v>
      </c>
      <c r="D15" s="11">
        <v>72</v>
      </c>
    </row>
    <row r="16" spans="3:4" ht="12" customHeight="1">
      <c r="C16" s="1" t="s">
        <v>14</v>
      </c>
      <c r="D16" s="11">
        <v>72</v>
      </c>
    </row>
    <row r="17" spans="3:6" ht="12" customHeight="1">
      <c r="C17" s="1" t="s">
        <v>36</v>
      </c>
      <c r="D17" s="11">
        <v>71</v>
      </c>
      <c r="E17" s="1"/>
      <c r="F17" s="1"/>
    </row>
    <row r="18" spans="3:6" ht="12" customHeight="1">
      <c r="C18" s="1" t="s">
        <v>31</v>
      </c>
      <c r="D18" s="11">
        <v>69</v>
      </c>
      <c r="E18" s="1"/>
      <c r="F18" s="1"/>
    </row>
    <row r="19" spans="3:6" ht="12" customHeight="1">
      <c r="C19" s="1" t="s">
        <v>12</v>
      </c>
      <c r="D19" s="11">
        <v>67</v>
      </c>
      <c r="E19" s="1"/>
      <c r="F19" s="1"/>
    </row>
    <row r="20" spans="3:6" ht="12" customHeight="1">
      <c r="C20" s="1" t="s">
        <v>16</v>
      </c>
      <c r="D20" s="11">
        <v>67</v>
      </c>
      <c r="E20" s="1"/>
      <c r="F20" s="1"/>
    </row>
    <row r="21" spans="3:6" ht="12" customHeight="1">
      <c r="C21" s="1" t="s">
        <v>29</v>
      </c>
      <c r="D21" s="11">
        <v>65</v>
      </c>
      <c r="E21" s="1"/>
      <c r="F21" s="1"/>
    </row>
    <row r="22" spans="3:6" ht="12" customHeight="1">
      <c r="C22" s="1" t="s">
        <v>18</v>
      </c>
      <c r="D22" s="11">
        <v>65</v>
      </c>
      <c r="E22" s="1"/>
      <c r="F22" s="1"/>
    </row>
    <row r="23" spans="3:6" ht="12" customHeight="1">
      <c r="C23" s="1" t="s">
        <v>11</v>
      </c>
      <c r="D23" s="11">
        <v>64</v>
      </c>
      <c r="E23" s="1"/>
      <c r="F23" s="1"/>
    </row>
    <row r="24" spans="3:6" ht="12" customHeight="1">
      <c r="C24" s="1" t="s">
        <v>9</v>
      </c>
      <c r="D24" s="11">
        <v>63</v>
      </c>
      <c r="E24" s="1"/>
      <c r="F24" s="1"/>
    </row>
    <row r="25" spans="3:6" ht="12" customHeight="1">
      <c r="C25" s="1" t="s">
        <v>17</v>
      </c>
      <c r="D25" s="11">
        <v>61</v>
      </c>
      <c r="E25" s="1"/>
      <c r="F25" s="1"/>
    </row>
    <row r="26" spans="3:6" ht="12" customHeight="1">
      <c r="C26" s="1" t="s">
        <v>28</v>
      </c>
      <c r="D26" s="11">
        <v>60</v>
      </c>
      <c r="E26" s="1"/>
      <c r="F26" s="1"/>
    </row>
    <row r="27" spans="3:6" ht="12" customHeight="1">
      <c r="C27" s="1" t="s">
        <v>33</v>
      </c>
      <c r="D27" s="11">
        <v>60</v>
      </c>
      <c r="E27" s="1"/>
      <c r="F27" s="1"/>
    </row>
    <row r="28" spans="3:6" ht="12" customHeight="1">
      <c r="C28" s="1" t="s">
        <v>66</v>
      </c>
      <c r="D28" s="11">
        <v>59</v>
      </c>
      <c r="E28" s="1"/>
      <c r="F28" s="1"/>
    </row>
    <row r="29" spans="3:6" ht="12" customHeight="1">
      <c r="C29" s="1" t="s">
        <v>23</v>
      </c>
      <c r="D29" s="11">
        <v>59</v>
      </c>
      <c r="E29" s="1"/>
      <c r="F29" s="1"/>
    </row>
    <row r="30" spans="3:6" ht="12" customHeight="1">
      <c r="C30" s="1" t="s">
        <v>30</v>
      </c>
      <c r="D30" s="11">
        <v>59</v>
      </c>
      <c r="E30" s="1"/>
      <c r="F30" s="1"/>
    </row>
    <row r="31" spans="3:6" ht="12" customHeight="1">
      <c r="C31" s="1" t="s">
        <v>39</v>
      </c>
      <c r="D31" s="11">
        <v>58</v>
      </c>
      <c r="E31" s="1"/>
      <c r="F31" s="1"/>
    </row>
    <row r="32" spans="3:6" ht="12" customHeight="1">
      <c r="C32" s="1" t="s">
        <v>25</v>
      </c>
      <c r="D32" s="11">
        <v>57</v>
      </c>
      <c r="E32" s="1"/>
      <c r="F32" s="1"/>
    </row>
    <row r="33" spans="3:6" ht="12" customHeight="1">
      <c r="C33" s="1" t="s">
        <v>13</v>
      </c>
      <c r="D33" s="11">
        <v>56</v>
      </c>
      <c r="E33" s="1"/>
      <c r="F33" s="1"/>
    </row>
    <row r="34" spans="3:6" ht="12" customHeight="1">
      <c r="C34" s="1" t="s">
        <v>34</v>
      </c>
      <c r="D34" s="11">
        <v>53</v>
      </c>
      <c r="E34" s="1"/>
      <c r="F34" s="1"/>
    </row>
    <row r="35" spans="3:6" ht="12" customHeight="1">
      <c r="C35" s="1" t="s">
        <v>21</v>
      </c>
      <c r="D35" s="11">
        <v>53</v>
      </c>
      <c r="E35" s="1"/>
      <c r="F35" s="1"/>
    </row>
    <row r="36" spans="3:6" ht="12" customHeight="1">
      <c r="C36" s="1" t="s">
        <v>32</v>
      </c>
      <c r="D36" s="11">
        <v>53</v>
      </c>
      <c r="E36" s="1"/>
      <c r="F36" s="1"/>
    </row>
    <row r="37" spans="3:6" ht="12" customHeight="1">
      <c r="C37" s="1" t="s">
        <v>27</v>
      </c>
      <c r="D37" s="11">
        <v>52</v>
      </c>
      <c r="E37" s="1"/>
      <c r="F37" s="1"/>
    </row>
    <row r="38" spans="3:6" ht="12" customHeight="1">
      <c r="C38" s="1" t="s">
        <v>22</v>
      </c>
      <c r="D38" s="11">
        <v>42</v>
      </c>
      <c r="E38" s="1"/>
      <c r="F38" s="1"/>
    </row>
    <row r="39" spans="3:6" ht="12" customHeight="1">
      <c r="C39" s="1" t="s">
        <v>24</v>
      </c>
      <c r="D39" s="11">
        <v>42</v>
      </c>
      <c r="E39" s="1"/>
      <c r="F39" s="1"/>
    </row>
    <row r="40" spans="3:6" ht="12" customHeight="1">
      <c r="C40" s="1"/>
      <c r="E40" s="1"/>
      <c r="F40" s="1"/>
    </row>
    <row r="41" spans="3:6" ht="12" customHeight="1">
      <c r="C41" s="1" t="s">
        <v>20</v>
      </c>
      <c r="D41" s="11">
        <v>73</v>
      </c>
      <c r="E41" s="1"/>
      <c r="F41" s="1"/>
    </row>
    <row r="42" spans="3:6" ht="12" customHeight="1">
      <c r="C42" s="1"/>
      <c r="E42" s="1"/>
      <c r="F42" s="1"/>
    </row>
    <row r="43" spans="3:6" ht="12" customHeight="1">
      <c r="C43" s="1" t="s">
        <v>60</v>
      </c>
      <c r="D43" s="11">
        <v>92</v>
      </c>
      <c r="E43" s="1"/>
      <c r="F43" s="1"/>
    </row>
    <row r="44" spans="3:6" ht="12" customHeight="1">
      <c r="C44" s="1" t="s">
        <v>35</v>
      </c>
      <c r="D44" s="11">
        <v>86</v>
      </c>
      <c r="E44" s="1"/>
      <c r="F44" s="1"/>
    </row>
    <row r="45" spans="3:6" ht="12" customHeight="1">
      <c r="C45" s="25" t="s">
        <v>74</v>
      </c>
      <c r="D45" s="11">
        <v>53</v>
      </c>
      <c r="E45" s="1"/>
      <c r="F45" s="1"/>
    </row>
    <row r="46" spans="3:6" ht="12" customHeight="1">
      <c r="C46" s="1"/>
      <c r="E46" s="1"/>
      <c r="F46" s="1"/>
    </row>
    <row r="47" spans="3:6" ht="12" customHeight="1">
      <c r="C47" s="1" t="s">
        <v>67</v>
      </c>
      <c r="D47" s="27">
        <v>68</v>
      </c>
      <c r="E47" s="1"/>
      <c r="F47" s="1"/>
    </row>
    <row r="48" spans="3:6" ht="12" customHeight="1">
      <c r="C48" s="1" t="s">
        <v>61</v>
      </c>
      <c r="D48" s="11">
        <v>62</v>
      </c>
      <c r="F48" s="1"/>
    </row>
    <row r="49" spans="3:6" ht="12" customHeight="1">
      <c r="C49" s="1" t="s">
        <v>38</v>
      </c>
      <c r="D49" s="11">
        <v>60</v>
      </c>
      <c r="F49" s="1"/>
    </row>
    <row r="50" spans="3:6" ht="15" customHeight="1">
      <c r="C50" s="1" t="s">
        <v>62</v>
      </c>
      <c r="D50" s="11">
        <v>55</v>
      </c>
      <c r="F50" s="1"/>
    </row>
    <row r="51" spans="3:6" ht="15" customHeight="1">
      <c r="C51" s="1"/>
      <c r="F51" s="1"/>
    </row>
    <row r="52" spans="3:6" ht="12" customHeight="1">
      <c r="C52" s="1" t="s">
        <v>121</v>
      </c>
      <c r="D52" s="27">
        <v>68</v>
      </c>
      <c r="E52" s="1"/>
      <c r="F52" s="1"/>
    </row>
    <row r="53" spans="3:6" ht="12" customHeight="1">
      <c r="C53" s="11" t="s">
        <v>75</v>
      </c>
      <c r="D53" s="20">
        <v>46</v>
      </c>
      <c r="F53" s="1"/>
    </row>
    <row r="54" spans="4:6" ht="12" customHeight="1">
      <c r="D54" s="20"/>
      <c r="F54" s="1"/>
    </row>
    <row r="55" spans="1:6" ht="12" customHeight="1">
      <c r="A55" s="2" t="s">
        <v>2</v>
      </c>
      <c r="C55" s="13" t="s">
        <v>113</v>
      </c>
      <c r="D55" s="20"/>
      <c r="F55" s="1"/>
    </row>
    <row r="56" spans="3:6" ht="11.25" customHeight="1">
      <c r="C56" s="18" t="s">
        <v>106</v>
      </c>
      <c r="D56" s="20"/>
      <c r="E56" s="2" t="s">
        <v>3</v>
      </c>
      <c r="F56" s="1"/>
    </row>
    <row r="57" ht="11.25" customHeight="1">
      <c r="F57" s="1"/>
    </row>
    <row r="58" spans="1:6" ht="12">
      <c r="A58" s="3" t="s">
        <v>4</v>
      </c>
      <c r="F58" s="1"/>
    </row>
    <row r="59" spans="1:6" ht="11.25" customHeight="1">
      <c r="A59" s="1" t="s">
        <v>97</v>
      </c>
      <c r="C59" s="12"/>
      <c r="F59" s="1"/>
    </row>
    <row r="60" spans="4:6" ht="12">
      <c r="D60" s="14"/>
      <c r="F60" s="1"/>
    </row>
    <row r="61" spans="4:6" ht="11.25" customHeight="1">
      <c r="D61" s="15"/>
      <c r="F61" s="1"/>
    </row>
    <row r="62" spans="4:6" ht="11.25" customHeight="1">
      <c r="D62" s="14"/>
      <c r="F62" s="1"/>
    </row>
    <row r="63" ht="12">
      <c r="F63" s="1"/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40.35" customHeight="1"/>
    <row r="105" ht="12"/>
    <row r="106" ht="12"/>
    <row r="107" ht="12"/>
    <row r="108" ht="12"/>
    <row r="109" ht="12"/>
    <row r="110" ht="12"/>
    <row r="111" ht="12"/>
    <row r="112" ht="12"/>
    <row r="113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1" customWidth="1"/>
    <col min="4" max="4" width="12.8515625" style="11" customWidth="1"/>
    <col min="5" max="5" width="9.140625" style="11" customWidth="1"/>
    <col min="6" max="6" width="71.7109375" style="11" customWidth="1"/>
    <col min="7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9"/>
    </row>
    <row r="3" spans="3:10" s="3" customFormat="1" ht="12">
      <c r="C3" s="3" t="s">
        <v>47</v>
      </c>
      <c r="J3" s="9"/>
    </row>
    <row r="4" spans="3:10" s="3" customFormat="1" ht="12">
      <c r="C4" s="3" t="s">
        <v>48</v>
      </c>
      <c r="I4" s="9"/>
      <c r="J4" s="9"/>
    </row>
    <row r="5" spans="3:10" s="3" customFormat="1" ht="12">
      <c r="C5" s="9"/>
      <c r="D5" s="9"/>
      <c r="E5" s="9"/>
      <c r="F5" s="9"/>
      <c r="J5" s="9"/>
    </row>
    <row r="6" spans="3:32" s="35" customFormat="1" ht="12">
      <c r="C6" s="40" t="s">
        <v>63</v>
      </c>
      <c r="D6" s="40"/>
      <c r="E6" s="40"/>
      <c r="F6" s="40"/>
      <c r="G6" s="36"/>
      <c r="H6" s="36"/>
      <c r="I6" s="36"/>
      <c r="J6" s="44"/>
      <c r="K6" s="42"/>
      <c r="L6" s="42"/>
      <c r="M6" s="4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3:40" s="25" customFormat="1" ht="12">
      <c r="C7" s="13" t="s">
        <v>46</v>
      </c>
      <c r="D7" s="13"/>
      <c r="E7" s="13"/>
      <c r="F7" s="13"/>
      <c r="G7" s="5"/>
      <c r="H7" s="5"/>
      <c r="I7" s="5"/>
      <c r="J7" s="1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ht="12">
      <c r="J8" s="11"/>
    </row>
    <row r="9" ht="12"/>
    <row r="10" ht="12">
      <c r="D10" s="16" t="s">
        <v>43</v>
      </c>
    </row>
    <row r="11" spans="3:4" ht="12" customHeight="1">
      <c r="C11" s="11" t="s">
        <v>77</v>
      </c>
      <c r="D11" s="41">
        <v>31</v>
      </c>
    </row>
    <row r="12" ht="12" customHeight="1">
      <c r="D12" s="41"/>
    </row>
    <row r="13" spans="3:4" ht="12" customHeight="1">
      <c r="C13" s="11" t="s">
        <v>33</v>
      </c>
      <c r="D13" s="41">
        <v>69</v>
      </c>
    </row>
    <row r="14" spans="3:4" ht="12" customHeight="1">
      <c r="C14" s="11" t="s">
        <v>28</v>
      </c>
      <c r="D14" s="41">
        <v>51</v>
      </c>
    </row>
    <row r="15" spans="3:4" ht="12" customHeight="1">
      <c r="C15" s="11" t="s">
        <v>34</v>
      </c>
      <c r="D15" s="41">
        <v>50</v>
      </c>
    </row>
    <row r="16" spans="3:4" ht="12" customHeight="1">
      <c r="C16" s="11" t="s">
        <v>32</v>
      </c>
      <c r="D16" s="41">
        <v>49</v>
      </c>
    </row>
    <row r="17" spans="3:4" ht="12" customHeight="1">
      <c r="C17" s="11" t="s">
        <v>24</v>
      </c>
      <c r="D17" s="41">
        <v>45</v>
      </c>
    </row>
    <row r="18" spans="3:4" ht="12" customHeight="1">
      <c r="C18" s="11" t="s">
        <v>17</v>
      </c>
      <c r="D18" s="41">
        <v>44</v>
      </c>
    </row>
    <row r="19" spans="3:4" ht="12" customHeight="1">
      <c r="C19" s="11" t="s">
        <v>27</v>
      </c>
      <c r="D19" s="41">
        <v>41</v>
      </c>
    </row>
    <row r="20" spans="3:4" ht="12" customHeight="1">
      <c r="C20" s="11" t="s">
        <v>26</v>
      </c>
      <c r="D20" s="41">
        <v>39</v>
      </c>
    </row>
    <row r="21" spans="3:4" ht="12" customHeight="1">
      <c r="C21" s="11" t="s">
        <v>39</v>
      </c>
      <c r="D21" s="41">
        <v>35</v>
      </c>
    </row>
    <row r="22" spans="3:4" ht="12" customHeight="1">
      <c r="C22" s="11" t="s">
        <v>31</v>
      </c>
      <c r="D22" s="41">
        <v>35</v>
      </c>
    </row>
    <row r="23" spans="3:4" ht="12" customHeight="1">
      <c r="C23" s="11" t="s">
        <v>66</v>
      </c>
      <c r="D23" s="41">
        <v>32</v>
      </c>
    </row>
    <row r="24" spans="3:4" ht="12" customHeight="1">
      <c r="C24" s="11" t="s">
        <v>18</v>
      </c>
      <c r="D24" s="41">
        <v>30</v>
      </c>
    </row>
    <row r="25" spans="3:4" ht="12" customHeight="1">
      <c r="C25" s="11" t="s">
        <v>36</v>
      </c>
      <c r="D25" s="41">
        <v>30</v>
      </c>
    </row>
    <row r="26" spans="3:4" ht="12" customHeight="1">
      <c r="C26" s="11" t="s">
        <v>10</v>
      </c>
      <c r="D26" s="41">
        <v>28</v>
      </c>
    </row>
    <row r="27" spans="3:4" ht="12" customHeight="1">
      <c r="C27" s="11" t="s">
        <v>22</v>
      </c>
      <c r="D27" s="41">
        <v>27</v>
      </c>
    </row>
    <row r="28" spans="3:4" ht="12" customHeight="1">
      <c r="C28" s="11" t="s">
        <v>23</v>
      </c>
      <c r="D28" s="41">
        <v>26</v>
      </c>
    </row>
    <row r="29" spans="3:4" ht="12" customHeight="1">
      <c r="C29" s="11" t="s">
        <v>30</v>
      </c>
      <c r="D29" s="41">
        <v>26</v>
      </c>
    </row>
    <row r="30" spans="3:4" ht="12" customHeight="1">
      <c r="C30" s="11" t="s">
        <v>11</v>
      </c>
      <c r="D30" s="41">
        <v>24</v>
      </c>
    </row>
    <row r="31" spans="3:4" ht="12" customHeight="1">
      <c r="C31" s="11" t="s">
        <v>29</v>
      </c>
      <c r="D31" s="41">
        <v>23</v>
      </c>
    </row>
    <row r="32" spans="3:4" ht="12" customHeight="1">
      <c r="C32" s="11" t="s">
        <v>13</v>
      </c>
      <c r="D32" s="41">
        <v>20</v>
      </c>
    </row>
    <row r="33" spans="3:4" ht="12" customHeight="1">
      <c r="C33" s="11" t="s">
        <v>16</v>
      </c>
      <c r="D33" s="41">
        <v>20</v>
      </c>
    </row>
    <row r="34" spans="3:4" ht="12" customHeight="1">
      <c r="C34" s="11" t="s">
        <v>21</v>
      </c>
      <c r="D34" s="41">
        <v>19</v>
      </c>
    </row>
    <row r="35" spans="3:4" ht="12" customHeight="1">
      <c r="C35" s="11" t="s">
        <v>25</v>
      </c>
      <c r="D35" s="41">
        <v>17</v>
      </c>
    </row>
    <row r="36" spans="3:4" ht="12" customHeight="1">
      <c r="C36" s="11" t="s">
        <v>15</v>
      </c>
      <c r="D36" s="41">
        <v>16</v>
      </c>
    </row>
    <row r="37" spans="3:4" ht="12" customHeight="1">
      <c r="C37" s="11" t="s">
        <v>12</v>
      </c>
      <c r="D37" s="41">
        <v>15</v>
      </c>
    </row>
    <row r="38" spans="3:4" ht="12" customHeight="1">
      <c r="C38" s="11" t="s">
        <v>9</v>
      </c>
      <c r="D38" s="41">
        <v>8</v>
      </c>
    </row>
    <row r="39" ht="12" customHeight="1">
      <c r="D39" s="1"/>
    </row>
    <row r="40" spans="3:4" ht="12" customHeight="1">
      <c r="C40" s="11" t="s">
        <v>20</v>
      </c>
      <c r="D40" s="41">
        <v>11</v>
      </c>
    </row>
    <row r="41" ht="12" customHeight="1">
      <c r="D41" s="41"/>
    </row>
    <row r="42" spans="3:4" ht="12" customHeight="1">
      <c r="C42" s="11" t="s">
        <v>35</v>
      </c>
      <c r="D42" s="41">
        <v>12</v>
      </c>
    </row>
    <row r="43" ht="12" customHeight="1">
      <c r="D43" s="41"/>
    </row>
    <row r="44" spans="3:4" ht="12">
      <c r="C44" s="47" t="s">
        <v>67</v>
      </c>
      <c r="D44" s="41">
        <v>49</v>
      </c>
    </row>
    <row r="45" spans="3:4" ht="12" customHeight="1">
      <c r="C45" s="11" t="s">
        <v>38</v>
      </c>
      <c r="D45" s="41">
        <v>37</v>
      </c>
    </row>
    <row r="46" ht="12" customHeight="1">
      <c r="D46" s="41"/>
    </row>
    <row r="47" spans="1:3" ht="12" customHeight="1">
      <c r="A47" s="2"/>
      <c r="C47" s="11" t="s">
        <v>65</v>
      </c>
    </row>
    <row r="48" spans="3:9" ht="11.25" customHeight="1">
      <c r="C48" s="18" t="s">
        <v>107</v>
      </c>
      <c r="H48" s="17"/>
      <c r="I48" s="17"/>
    </row>
    <row r="49" ht="11.25" customHeight="1">
      <c r="C49" s="12" t="s">
        <v>42</v>
      </c>
    </row>
    <row r="50" ht="12">
      <c r="D50" s="14"/>
    </row>
    <row r="51" spans="1:4" ht="11.25" customHeight="1">
      <c r="A51" s="3" t="s">
        <v>4</v>
      </c>
      <c r="D51" s="15"/>
    </row>
    <row r="52" ht="11.25" customHeight="1">
      <c r="A52" s="6" t="s">
        <v>92</v>
      </c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40.35" customHeight="1"/>
    <row r="100" ht="12"/>
    <row r="101" ht="12"/>
    <row r="102" ht="12"/>
    <row r="103" ht="12"/>
    <row r="104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7109375" style="11" customWidth="1"/>
    <col min="4" max="5" width="16.8515625" style="11" customWidth="1"/>
    <col min="6" max="6" width="98.57421875" style="1" customWidth="1"/>
    <col min="7" max="16384" width="9.140625" style="1" customWidth="1"/>
  </cols>
  <sheetData>
    <row r="1" spans="1:5" ht="12">
      <c r="A1" s="21"/>
      <c r="D1" s="3"/>
      <c r="E1" s="3"/>
    </row>
    <row r="2" spans="1:3" s="3" customFormat="1" ht="12">
      <c r="A2" s="2"/>
      <c r="C2" s="9"/>
    </row>
    <row r="3" s="3" customFormat="1" ht="12">
      <c r="C3" s="3" t="s">
        <v>47</v>
      </c>
    </row>
    <row r="4" s="3" customFormat="1" ht="12">
      <c r="C4" s="3" t="s">
        <v>48</v>
      </c>
    </row>
    <row r="5" spans="3:5" s="3" customFormat="1" ht="12">
      <c r="C5" s="9"/>
      <c r="D5" s="9"/>
      <c r="E5" s="9"/>
    </row>
    <row r="6" spans="3:31" s="35" customFormat="1" ht="12">
      <c r="C6" s="40" t="s">
        <v>58</v>
      </c>
      <c r="D6" s="40"/>
      <c r="E6" s="40"/>
      <c r="F6" s="36"/>
      <c r="G6" s="36"/>
      <c r="H6" s="36"/>
      <c r="I6" s="36"/>
      <c r="J6" s="42"/>
      <c r="K6" s="42"/>
      <c r="L6" s="42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3:39" s="25" customFormat="1" ht="12">
      <c r="C7" s="13" t="s">
        <v>46</v>
      </c>
      <c r="D7" s="13"/>
      <c r="E7" s="13"/>
      <c r="F7" s="5"/>
      <c r="G7" s="5"/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ht="12"/>
    <row r="9" ht="12"/>
    <row r="10" spans="4:5" ht="108">
      <c r="D10" s="16" t="s">
        <v>56</v>
      </c>
      <c r="E10" s="16" t="s">
        <v>57</v>
      </c>
    </row>
    <row r="11" spans="3:5" ht="12" customHeight="1">
      <c r="C11" s="11" t="s">
        <v>77</v>
      </c>
      <c r="D11" s="41">
        <v>71</v>
      </c>
      <c r="E11" s="41">
        <v>34</v>
      </c>
    </row>
    <row r="12" spans="4:5" ht="12" customHeight="1">
      <c r="D12" s="41"/>
      <c r="E12" s="41"/>
    </row>
    <row r="13" spans="3:5" ht="12" customHeight="1">
      <c r="C13" s="11" t="s">
        <v>12</v>
      </c>
      <c r="D13" s="41">
        <v>89</v>
      </c>
      <c r="E13" s="41">
        <v>40</v>
      </c>
    </row>
    <row r="14" spans="3:5" ht="12" customHeight="1">
      <c r="C14" s="11" t="s">
        <v>21</v>
      </c>
      <c r="D14" s="41">
        <v>85</v>
      </c>
      <c r="E14" s="41">
        <v>49</v>
      </c>
    </row>
    <row r="15" spans="3:5" ht="12" customHeight="1">
      <c r="C15" s="11" t="s">
        <v>16</v>
      </c>
      <c r="D15" s="41">
        <v>85</v>
      </c>
      <c r="E15" s="41">
        <v>47</v>
      </c>
    </row>
    <row r="16" spans="3:5" ht="12" customHeight="1">
      <c r="C16" s="11" t="s">
        <v>15</v>
      </c>
      <c r="D16" s="41">
        <v>81</v>
      </c>
      <c r="E16" s="41">
        <v>28</v>
      </c>
    </row>
    <row r="17" spans="3:5" ht="12" customHeight="1">
      <c r="C17" s="11" t="s">
        <v>39</v>
      </c>
      <c r="D17" s="41">
        <v>78</v>
      </c>
      <c r="E17" s="41">
        <v>30</v>
      </c>
    </row>
    <row r="18" spans="3:5" ht="12" customHeight="1">
      <c r="C18" s="11" t="s">
        <v>24</v>
      </c>
      <c r="D18" s="41">
        <v>77</v>
      </c>
      <c r="E18" s="41">
        <v>25</v>
      </c>
    </row>
    <row r="19" spans="3:5" ht="12" customHeight="1">
      <c r="C19" s="11" t="s">
        <v>9</v>
      </c>
      <c r="D19" s="41">
        <v>76</v>
      </c>
      <c r="E19" s="41">
        <v>54</v>
      </c>
    </row>
    <row r="20" spans="3:5" ht="12" customHeight="1">
      <c r="C20" s="11" t="s">
        <v>13</v>
      </c>
      <c r="D20" s="41">
        <v>76</v>
      </c>
      <c r="E20" s="41">
        <v>42</v>
      </c>
    </row>
    <row r="21" spans="3:5" ht="12" customHeight="1">
      <c r="C21" s="11" t="s">
        <v>10</v>
      </c>
      <c r="D21" s="41">
        <v>74</v>
      </c>
      <c r="E21" s="41">
        <v>37</v>
      </c>
    </row>
    <row r="22" spans="3:5" ht="12" customHeight="1">
      <c r="C22" s="11" t="s">
        <v>11</v>
      </c>
      <c r="D22" s="41">
        <v>71</v>
      </c>
      <c r="E22" s="41">
        <v>29</v>
      </c>
    </row>
    <row r="23" spans="3:5" ht="12" customHeight="1">
      <c r="C23" s="11" t="s">
        <v>31</v>
      </c>
      <c r="D23" s="41">
        <v>70</v>
      </c>
      <c r="E23" s="41">
        <v>26</v>
      </c>
    </row>
    <row r="24" spans="3:5" ht="12" customHeight="1">
      <c r="C24" s="11" t="s">
        <v>22</v>
      </c>
      <c r="D24" s="41">
        <v>69</v>
      </c>
      <c r="E24" s="41">
        <v>38</v>
      </c>
    </row>
    <row r="25" spans="3:5" ht="12" customHeight="1">
      <c r="C25" s="11" t="s">
        <v>27</v>
      </c>
      <c r="D25" s="41">
        <v>67</v>
      </c>
      <c r="E25" s="41">
        <v>22</v>
      </c>
    </row>
    <row r="26" spans="3:5" ht="12" customHeight="1">
      <c r="C26" s="11" t="s">
        <v>17</v>
      </c>
      <c r="D26" s="41">
        <v>66</v>
      </c>
      <c r="E26" s="41">
        <v>28</v>
      </c>
    </row>
    <row r="27" spans="3:5" ht="12" customHeight="1">
      <c r="C27" s="11" t="s">
        <v>28</v>
      </c>
      <c r="D27" s="41">
        <v>66</v>
      </c>
      <c r="E27" s="41">
        <v>35</v>
      </c>
    </row>
    <row r="28" spans="3:5" ht="12" customHeight="1">
      <c r="C28" s="11" t="s">
        <v>66</v>
      </c>
      <c r="D28" s="41">
        <v>64</v>
      </c>
      <c r="E28" s="41">
        <v>18</v>
      </c>
    </row>
    <row r="29" spans="3:5" ht="12" customHeight="1">
      <c r="C29" s="11" t="s">
        <v>29</v>
      </c>
      <c r="D29" s="41">
        <v>64</v>
      </c>
      <c r="E29" s="41">
        <v>37</v>
      </c>
    </row>
    <row r="30" spans="3:5" ht="12" customHeight="1">
      <c r="C30" s="11" t="s">
        <v>23</v>
      </c>
      <c r="D30" s="41">
        <v>63</v>
      </c>
      <c r="E30" s="41">
        <v>31</v>
      </c>
    </row>
    <row r="31" spans="3:5" ht="12" customHeight="1">
      <c r="C31" s="11" t="s">
        <v>32</v>
      </c>
      <c r="D31" s="41">
        <v>59</v>
      </c>
      <c r="E31" s="41">
        <v>26</v>
      </c>
    </row>
    <row r="32" spans="3:5" ht="12" customHeight="1">
      <c r="C32" s="11" t="s">
        <v>36</v>
      </c>
      <c r="D32" s="41">
        <v>56</v>
      </c>
      <c r="E32" s="41">
        <v>33</v>
      </c>
    </row>
    <row r="33" spans="3:5" ht="12" customHeight="1">
      <c r="C33" s="11" t="s">
        <v>25</v>
      </c>
      <c r="D33" s="41">
        <v>55</v>
      </c>
      <c r="E33" s="41">
        <v>24</v>
      </c>
    </row>
    <row r="34" spans="3:5" ht="12" customHeight="1">
      <c r="C34" s="11" t="s">
        <v>34</v>
      </c>
      <c r="D34" s="41">
        <v>52</v>
      </c>
      <c r="E34" s="41">
        <v>14</v>
      </c>
    </row>
    <row r="35" spans="3:5" ht="12" customHeight="1">
      <c r="C35" s="11" t="s">
        <v>30</v>
      </c>
      <c r="D35" s="41">
        <v>50</v>
      </c>
      <c r="E35" s="41">
        <v>23</v>
      </c>
    </row>
    <row r="36" spans="3:5" ht="12" customHeight="1">
      <c r="C36" s="11" t="s">
        <v>26</v>
      </c>
      <c r="D36" s="41">
        <v>48</v>
      </c>
      <c r="E36" s="41">
        <v>13</v>
      </c>
    </row>
    <row r="37" spans="3:5" ht="12" customHeight="1">
      <c r="C37" s="11" t="s">
        <v>18</v>
      </c>
      <c r="D37" s="41">
        <v>47</v>
      </c>
      <c r="E37" s="41">
        <v>12</v>
      </c>
    </row>
    <row r="38" spans="3:5" ht="12" customHeight="1">
      <c r="C38" s="11" t="s">
        <v>33</v>
      </c>
      <c r="D38" s="41">
        <v>38</v>
      </c>
      <c r="E38" s="41">
        <v>15</v>
      </c>
    </row>
    <row r="39" spans="4:5" ht="12" customHeight="1">
      <c r="D39" s="41"/>
      <c r="E39" s="41"/>
    </row>
    <row r="40" spans="3:5" ht="12" customHeight="1">
      <c r="C40" s="11" t="s">
        <v>20</v>
      </c>
      <c r="D40" s="41">
        <v>68</v>
      </c>
      <c r="E40" s="41">
        <v>40</v>
      </c>
    </row>
    <row r="41" spans="4:5" ht="12" customHeight="1">
      <c r="D41" s="41"/>
      <c r="E41" s="41"/>
    </row>
    <row r="42" spans="3:5" ht="12" customHeight="1">
      <c r="C42" s="11" t="s">
        <v>35</v>
      </c>
      <c r="D42" s="41">
        <v>63</v>
      </c>
      <c r="E42" s="41">
        <v>26</v>
      </c>
    </row>
    <row r="43" spans="4:5" ht="12" customHeight="1">
      <c r="D43" s="41"/>
      <c r="E43" s="41"/>
    </row>
    <row r="44" spans="3:5" ht="12">
      <c r="C44" s="27" t="s">
        <v>67</v>
      </c>
      <c r="D44" s="41">
        <v>30</v>
      </c>
      <c r="E44" s="41">
        <v>21</v>
      </c>
    </row>
    <row r="45" spans="3:5" ht="12" customHeight="1">
      <c r="C45" s="11" t="s">
        <v>38</v>
      </c>
      <c r="D45" s="41">
        <v>30</v>
      </c>
      <c r="E45" s="41">
        <v>15</v>
      </c>
    </row>
    <row r="46" spans="4:14" ht="12" customHeight="1">
      <c r="D46" s="20"/>
      <c r="J46" s="17"/>
      <c r="K46" s="17"/>
      <c r="L46" s="17"/>
      <c r="M46" s="17"/>
      <c r="N46" s="17"/>
    </row>
    <row r="47" spans="3:6" ht="12" customHeight="1">
      <c r="C47" s="11" t="s">
        <v>65</v>
      </c>
      <c r="F47" s="11"/>
    </row>
    <row r="48" spans="1:8" ht="12" customHeight="1">
      <c r="A48" s="2"/>
      <c r="C48" s="18" t="s">
        <v>107</v>
      </c>
      <c r="G48" s="17"/>
      <c r="H48" s="17"/>
    </row>
    <row r="49" ht="11.25" customHeight="1"/>
    <row r="50" ht="12">
      <c r="A50" s="3" t="s">
        <v>4</v>
      </c>
    </row>
    <row r="51" ht="12">
      <c r="A51" s="6" t="s">
        <v>93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40.35" customHeight="1"/>
    <row r="97" ht="12"/>
    <row r="98" ht="12"/>
    <row r="99" ht="12"/>
    <row r="100" ht="12"/>
    <row r="101" ht="12"/>
    <row r="102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1" customWidth="1"/>
    <col min="4" max="7" width="9.140625" style="11" customWidth="1"/>
    <col min="8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7" s="3" customFormat="1" ht="12">
      <c r="C3" s="3" t="s">
        <v>47</v>
      </c>
      <c r="D3" s="9"/>
      <c r="E3" s="9"/>
      <c r="F3" s="9"/>
      <c r="G3" s="9"/>
    </row>
    <row r="4" spans="3:7" s="3" customFormat="1" ht="12">
      <c r="C4" s="3" t="s">
        <v>48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25" s="35" customFormat="1" ht="12">
      <c r="C6" s="40" t="s">
        <v>86</v>
      </c>
      <c r="D6" s="40"/>
      <c r="E6" s="40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3:33" s="25" customFormat="1" ht="12">
      <c r="C7" s="13" t="s">
        <v>19</v>
      </c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ht="12"/>
    <row r="9" ht="12"/>
    <row r="10" spans="4:5" ht="12" customHeight="1">
      <c r="D10" s="11">
        <v>2014</v>
      </c>
      <c r="E10" s="11">
        <v>2019</v>
      </c>
    </row>
    <row r="11" spans="3:7" ht="12" customHeight="1">
      <c r="C11" s="11" t="s">
        <v>77</v>
      </c>
      <c r="D11" s="20">
        <v>46</v>
      </c>
      <c r="E11" s="20">
        <v>60</v>
      </c>
      <c r="F11" s="1"/>
      <c r="G11" s="1"/>
    </row>
    <row r="12" spans="4:7" ht="12" customHeight="1">
      <c r="D12" s="20"/>
      <c r="E12" s="20"/>
      <c r="F12" s="1"/>
      <c r="G12" s="1"/>
    </row>
    <row r="13" spans="3:7" ht="12" customHeight="1">
      <c r="C13" s="11" t="s">
        <v>15</v>
      </c>
      <c r="D13" s="41">
        <v>78</v>
      </c>
      <c r="E13" s="41">
        <v>84</v>
      </c>
      <c r="F13" s="1"/>
      <c r="G13" s="32"/>
    </row>
    <row r="14" spans="3:7" ht="12" customHeight="1">
      <c r="C14" s="46" t="s">
        <v>53</v>
      </c>
      <c r="D14" s="41">
        <v>75</v>
      </c>
      <c r="E14" s="41">
        <v>82</v>
      </c>
      <c r="F14" s="1"/>
      <c r="G14" s="32"/>
    </row>
    <row r="15" spans="3:7" ht="12" customHeight="1">
      <c r="C15" s="11" t="s">
        <v>12</v>
      </c>
      <c r="D15" s="41">
        <v>71</v>
      </c>
      <c r="E15" s="41">
        <v>81</v>
      </c>
      <c r="F15" s="1"/>
      <c r="G15" s="32"/>
    </row>
    <row r="16" spans="3:7" ht="12" customHeight="1">
      <c r="C16" s="46" t="s">
        <v>21</v>
      </c>
      <c r="D16" s="41">
        <v>70</v>
      </c>
      <c r="E16" s="41">
        <v>79</v>
      </c>
      <c r="F16" s="1"/>
      <c r="G16" s="32"/>
    </row>
    <row r="17" spans="3:7" ht="12" customHeight="1">
      <c r="C17" s="11" t="s">
        <v>16</v>
      </c>
      <c r="D17" s="41">
        <v>68</v>
      </c>
      <c r="E17" s="41">
        <v>73</v>
      </c>
      <c r="F17" s="1"/>
      <c r="G17" s="32"/>
    </row>
    <row r="18" spans="2:7" ht="12" customHeight="1">
      <c r="B18" s="38"/>
      <c r="C18" s="46" t="s">
        <v>68</v>
      </c>
      <c r="D18" s="41">
        <v>74</v>
      </c>
      <c r="E18" s="41">
        <v>72</v>
      </c>
      <c r="F18" s="1"/>
      <c r="G18" s="32"/>
    </row>
    <row r="19" spans="2:7" ht="12" customHeight="1">
      <c r="B19" s="38"/>
      <c r="C19" s="24" t="s">
        <v>22</v>
      </c>
      <c r="D19" s="41">
        <v>62</v>
      </c>
      <c r="E19" s="41">
        <v>70</v>
      </c>
      <c r="F19" s="1"/>
      <c r="G19" s="32"/>
    </row>
    <row r="20" spans="2:7" ht="12" customHeight="1">
      <c r="B20" s="38"/>
      <c r="C20" s="46" t="s">
        <v>29</v>
      </c>
      <c r="D20" s="41">
        <v>49</v>
      </c>
      <c r="E20" s="41">
        <v>68</v>
      </c>
      <c r="F20" s="1"/>
      <c r="G20" s="32"/>
    </row>
    <row r="21" spans="2:7" ht="12" customHeight="1">
      <c r="B21" s="38"/>
      <c r="C21" s="46" t="s">
        <v>11</v>
      </c>
      <c r="D21" s="41">
        <v>50</v>
      </c>
      <c r="E21" s="41">
        <v>67</v>
      </c>
      <c r="F21" s="1"/>
      <c r="G21" s="32"/>
    </row>
    <row r="22" spans="2:7" ht="12" customHeight="1">
      <c r="B22" s="38"/>
      <c r="C22" s="11" t="s">
        <v>10</v>
      </c>
      <c r="D22" s="41">
        <v>54</v>
      </c>
      <c r="E22" s="41">
        <v>66</v>
      </c>
      <c r="F22" s="1"/>
      <c r="G22" s="32"/>
    </row>
    <row r="23" spans="2:7" ht="12" customHeight="1">
      <c r="B23" s="38"/>
      <c r="C23" s="11" t="s">
        <v>66</v>
      </c>
      <c r="D23" s="41">
        <v>43</v>
      </c>
      <c r="E23" s="41">
        <v>64</v>
      </c>
      <c r="F23" s="1"/>
      <c r="G23" s="32"/>
    </row>
    <row r="24" spans="2:7" ht="12" customHeight="1">
      <c r="B24" s="38"/>
      <c r="C24" s="11" t="s">
        <v>13</v>
      </c>
      <c r="D24" s="41">
        <v>53</v>
      </c>
      <c r="E24" s="41">
        <v>62</v>
      </c>
      <c r="F24" s="1"/>
      <c r="G24" s="32"/>
    </row>
    <row r="25" spans="2:7" ht="12" customHeight="1">
      <c r="B25" s="38"/>
      <c r="C25" s="11" t="s">
        <v>30</v>
      </c>
      <c r="D25" s="41">
        <v>48</v>
      </c>
      <c r="E25" s="41">
        <v>60</v>
      </c>
      <c r="F25" s="1"/>
      <c r="G25" s="32"/>
    </row>
    <row r="26" spans="2:7" ht="12" customHeight="1">
      <c r="B26" s="38"/>
      <c r="C26" s="11" t="s">
        <v>23</v>
      </c>
      <c r="D26" s="41">
        <v>37</v>
      </c>
      <c r="E26" s="41">
        <v>58</v>
      </c>
      <c r="F26" s="1"/>
      <c r="G26" s="32"/>
    </row>
    <row r="27" spans="2:7" ht="12" customHeight="1">
      <c r="B27" s="38"/>
      <c r="C27" s="11" t="s">
        <v>36</v>
      </c>
      <c r="D27" s="41">
        <v>47</v>
      </c>
      <c r="E27" s="41">
        <v>58</v>
      </c>
      <c r="F27" s="1"/>
      <c r="G27" s="32"/>
    </row>
    <row r="28" spans="2:7" ht="12" customHeight="1">
      <c r="B28" s="38"/>
      <c r="C28" s="11" t="s">
        <v>27</v>
      </c>
      <c r="D28" s="41">
        <v>37</v>
      </c>
      <c r="E28" s="41">
        <v>56</v>
      </c>
      <c r="F28" s="1"/>
      <c r="G28" s="32"/>
    </row>
    <row r="29" spans="2:7" ht="12" customHeight="1">
      <c r="B29" s="38"/>
      <c r="C29" s="11" t="s">
        <v>32</v>
      </c>
      <c r="D29" s="41">
        <v>34</v>
      </c>
      <c r="E29" s="41">
        <v>54</v>
      </c>
      <c r="F29" s="1"/>
      <c r="G29" s="32"/>
    </row>
    <row r="30" spans="2:7" ht="12" customHeight="1">
      <c r="B30" s="38"/>
      <c r="C30" s="11" t="s">
        <v>31</v>
      </c>
      <c r="D30" s="41">
        <v>33</v>
      </c>
      <c r="E30" s="41">
        <v>49</v>
      </c>
      <c r="F30" s="1"/>
      <c r="G30" s="32"/>
    </row>
    <row r="31" spans="2:6" ht="12" customHeight="1">
      <c r="B31" s="38"/>
      <c r="C31" s="46" t="s">
        <v>17</v>
      </c>
      <c r="D31" s="41">
        <v>26</v>
      </c>
      <c r="E31" s="41">
        <v>48</v>
      </c>
      <c r="F31" s="1"/>
    </row>
    <row r="32" spans="2:7" ht="12" customHeight="1">
      <c r="B32" s="38"/>
      <c r="C32" s="46" t="s">
        <v>54</v>
      </c>
      <c r="D32" s="41">
        <v>34</v>
      </c>
      <c r="E32" s="41">
        <v>47</v>
      </c>
      <c r="F32" s="1"/>
      <c r="G32" s="32"/>
    </row>
    <row r="33" spans="2:7" ht="12" customHeight="1">
      <c r="B33" s="38"/>
      <c r="C33" s="11" t="s">
        <v>39</v>
      </c>
      <c r="D33" s="41">
        <v>28</v>
      </c>
      <c r="E33" s="41">
        <v>45</v>
      </c>
      <c r="F33" s="1"/>
      <c r="G33" s="32"/>
    </row>
    <row r="34" spans="2:7" ht="12" customHeight="1">
      <c r="B34" s="38"/>
      <c r="C34" s="11" t="s">
        <v>25</v>
      </c>
      <c r="D34" s="41">
        <v>26</v>
      </c>
      <c r="E34" s="41">
        <v>39</v>
      </c>
      <c r="F34" s="1"/>
      <c r="G34" s="32"/>
    </row>
    <row r="35" spans="2:7" ht="12" customHeight="1">
      <c r="B35" s="38"/>
      <c r="C35" s="11" t="s">
        <v>26</v>
      </c>
      <c r="D35" s="41">
        <v>27</v>
      </c>
      <c r="E35" s="41">
        <v>39</v>
      </c>
      <c r="F35" s="1"/>
      <c r="G35" s="32"/>
    </row>
    <row r="36" spans="2:7" ht="12" customHeight="1">
      <c r="B36" s="38"/>
      <c r="C36" s="11" t="s">
        <v>28</v>
      </c>
      <c r="D36" s="41">
        <v>26</v>
      </c>
      <c r="E36" s="41">
        <v>39</v>
      </c>
      <c r="F36" s="1"/>
      <c r="G36" s="32"/>
    </row>
    <row r="37" spans="2:7" ht="12" customHeight="1">
      <c r="B37" s="38"/>
      <c r="C37" s="11" t="s">
        <v>24</v>
      </c>
      <c r="D37" s="41">
        <v>22</v>
      </c>
      <c r="E37" s="41">
        <v>38</v>
      </c>
      <c r="F37" s="1"/>
      <c r="G37" s="32"/>
    </row>
    <row r="38" spans="2:7" ht="12" customHeight="1">
      <c r="B38" s="38"/>
      <c r="C38" s="46" t="s">
        <v>33</v>
      </c>
      <c r="D38" s="41">
        <v>10</v>
      </c>
      <c r="E38" s="41">
        <v>23</v>
      </c>
      <c r="F38" s="1"/>
      <c r="G38" s="32"/>
    </row>
    <row r="39" spans="2:7" ht="12" customHeight="1">
      <c r="B39" s="38"/>
      <c r="C39" s="11" t="s">
        <v>34</v>
      </c>
      <c r="D39" s="41">
        <v>17</v>
      </c>
      <c r="E39" s="41">
        <v>22</v>
      </c>
      <c r="F39" s="1"/>
      <c r="G39" s="32"/>
    </row>
    <row r="40" spans="2:7" ht="12" customHeight="1">
      <c r="B40" s="38"/>
      <c r="C40" s="46"/>
      <c r="D40" s="41"/>
      <c r="E40" s="41"/>
      <c r="F40" s="1"/>
      <c r="G40" s="32"/>
    </row>
    <row r="41" spans="2:7" ht="12" customHeight="1">
      <c r="B41" s="38"/>
      <c r="C41" s="11" t="s">
        <v>20</v>
      </c>
      <c r="D41" s="41">
        <v>79</v>
      </c>
      <c r="E41" s="41">
        <v>87</v>
      </c>
      <c r="F41" s="1"/>
      <c r="G41" s="1"/>
    </row>
    <row r="42" spans="2:7" ht="12" customHeight="1">
      <c r="B42" s="38"/>
      <c r="D42" s="41"/>
      <c r="E42" s="41"/>
      <c r="F42" s="1"/>
      <c r="G42" s="1"/>
    </row>
    <row r="43" spans="2:7" ht="12" customHeight="1">
      <c r="B43" s="38"/>
      <c r="C43" s="11" t="s">
        <v>35</v>
      </c>
      <c r="D43" s="34">
        <v>77</v>
      </c>
      <c r="E43" s="41">
        <v>82</v>
      </c>
      <c r="F43" s="1"/>
      <c r="G43" s="1"/>
    </row>
    <row r="44" spans="2:5" ht="12" customHeight="1">
      <c r="B44" s="38"/>
      <c r="C44" s="11" t="s">
        <v>60</v>
      </c>
      <c r="D44" s="39">
        <v>66</v>
      </c>
      <c r="E44" s="41">
        <v>80</v>
      </c>
    </row>
    <row r="45" spans="2:5" ht="12" customHeight="1">
      <c r="B45" s="38"/>
      <c r="C45" s="46" t="s">
        <v>72</v>
      </c>
      <c r="D45" s="34">
        <v>67</v>
      </c>
      <c r="E45" s="41">
        <v>80</v>
      </c>
    </row>
    <row r="46" spans="4:5" ht="12" customHeight="1">
      <c r="D46" s="34"/>
      <c r="E46" s="41"/>
    </row>
    <row r="47" spans="3:5" ht="12" customHeight="1">
      <c r="C47" s="11" t="s">
        <v>64</v>
      </c>
      <c r="D47" s="39" t="s">
        <v>0</v>
      </c>
      <c r="E47" s="41">
        <v>34</v>
      </c>
    </row>
    <row r="48" spans="3:5" ht="12" customHeight="1">
      <c r="C48" s="11" t="s">
        <v>38</v>
      </c>
      <c r="D48" s="39">
        <v>14</v>
      </c>
      <c r="E48" s="41">
        <v>30</v>
      </c>
    </row>
    <row r="49" spans="3:5" ht="12" customHeight="1">
      <c r="C49" s="27" t="s">
        <v>67</v>
      </c>
      <c r="D49" s="34">
        <v>11</v>
      </c>
      <c r="E49" s="41">
        <v>29</v>
      </c>
    </row>
    <row r="50" spans="1:9" ht="12" customHeight="1">
      <c r="A50" s="46"/>
      <c r="C50" s="11" t="s">
        <v>73</v>
      </c>
      <c r="D50" s="34" t="s">
        <v>0</v>
      </c>
      <c r="E50" s="41">
        <v>16</v>
      </c>
      <c r="I50" s="17"/>
    </row>
    <row r="51" ht="12"/>
    <row r="52" spans="3:5" ht="12" customHeight="1">
      <c r="C52" s="11" t="s">
        <v>111</v>
      </c>
      <c r="D52" s="39" t="s">
        <v>0</v>
      </c>
      <c r="E52" s="41">
        <v>30</v>
      </c>
    </row>
    <row r="53" spans="3:5" ht="12" customHeight="1">
      <c r="C53" s="27" t="s">
        <v>84</v>
      </c>
      <c r="D53" s="34" t="s">
        <v>0</v>
      </c>
      <c r="E53" s="41">
        <v>23</v>
      </c>
    </row>
    <row r="54" spans="4:9" ht="12" customHeight="1">
      <c r="D54" s="1"/>
      <c r="E54" s="1"/>
      <c r="I54" s="17"/>
    </row>
    <row r="55" spans="1:7" s="25" customFormat="1" ht="15" customHeight="1">
      <c r="A55" s="1"/>
      <c r="C55" s="13" t="s">
        <v>45</v>
      </c>
      <c r="D55" s="11"/>
      <c r="E55" s="11"/>
      <c r="F55" s="46"/>
      <c r="G55" s="46"/>
    </row>
    <row r="56" spans="3:7" s="25" customFormat="1" ht="12" customHeight="1">
      <c r="C56" s="46" t="s">
        <v>79</v>
      </c>
      <c r="D56" s="13"/>
      <c r="E56" s="13"/>
      <c r="F56" s="46"/>
      <c r="G56" s="46"/>
    </row>
    <row r="57" spans="3:7" s="25" customFormat="1" ht="12" customHeight="1">
      <c r="C57" s="46" t="s">
        <v>113</v>
      </c>
      <c r="D57" s="13"/>
      <c r="E57" s="13"/>
      <c r="F57" s="46"/>
      <c r="G57" s="46"/>
    </row>
    <row r="58" spans="1:5" ht="11.25" customHeight="1">
      <c r="A58" s="25"/>
      <c r="C58" s="18" t="s">
        <v>108</v>
      </c>
      <c r="D58" s="13"/>
      <c r="E58" s="13"/>
    </row>
    <row r="59" spans="4:5" ht="11.25" customHeight="1">
      <c r="D59" s="20"/>
      <c r="E59" s="20"/>
    </row>
    <row r="60" spans="4:5" ht="11.25" customHeight="1">
      <c r="D60" s="20"/>
      <c r="E60" s="20"/>
    </row>
    <row r="61" spans="1:9" ht="12" customHeight="1">
      <c r="A61" s="3" t="s">
        <v>4</v>
      </c>
      <c r="D61" s="20"/>
      <c r="E61" s="20"/>
      <c r="I61" s="17"/>
    </row>
    <row r="62" spans="1:9" ht="11.25" customHeight="1">
      <c r="A62" s="6" t="s">
        <v>96</v>
      </c>
      <c r="F62" s="2"/>
      <c r="I62" s="17"/>
    </row>
    <row r="63" ht="11.25" customHeight="1"/>
    <row r="64" ht="11.25" customHeight="1"/>
    <row r="65" ht="11.25" customHeight="1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54.2" customHeight="1"/>
    <row r="106" ht="12"/>
    <row r="107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OBRINGER Bettina (ESTAT)</dc:creator>
  <cp:keywords/>
  <dc:description/>
  <cp:lastModifiedBy>PIIRTO Jukka (ESTAT)</cp:lastModifiedBy>
  <cp:lastPrinted>2019-06-25T09:33:46Z</cp:lastPrinted>
  <dcterms:created xsi:type="dcterms:W3CDTF">2006-08-21T13:09:34Z</dcterms:created>
  <dcterms:modified xsi:type="dcterms:W3CDTF">2020-10-14T11:45:36Z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