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30" yWindow="675" windowWidth="27495" windowHeight="10815"/>
  </bookViews>
  <sheets>
    <sheet name="Read_me_first" sheetId="4" r:id="rId1"/>
    <sheet name="Pivot_table" sheetId="6" r:id="rId2"/>
    <sheet name="Experimental_data_consumption" sheetId="1" r:id="rId3"/>
  </sheets>
  <definedNames>
    <definedName name="_xlnm._FilterDatabase" localSheetId="2" hidden="1">Experimental_data_consumption!$A$1:$D$3082</definedName>
    <definedName name="Slicer_Consumption_components">#N/A</definedName>
    <definedName name="Slicer_Country1">#N/A</definedName>
    <definedName name="Slicer_Data">#N/A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<sst xmlns="http://schemas.openxmlformats.org/spreadsheetml/2006/main" count="9315" uniqueCount="104">
  <si>
    <t>share</t>
  </si>
  <si>
    <t>AT</t>
  </si>
  <si>
    <t>BE</t>
  </si>
  <si>
    <t>BG</t>
  </si>
  <si>
    <t>CY</t>
  </si>
  <si>
    <t>CZ</t>
  </si>
  <si>
    <t>DE</t>
  </si>
  <si>
    <t>DK</t>
  </si>
  <si>
    <t>EE</t>
  </si>
  <si>
    <t>EL</t>
  </si>
  <si>
    <t>ES</t>
  </si>
  <si>
    <t>FI</t>
  </si>
  <si>
    <t>FR</t>
  </si>
  <si>
    <t>HR</t>
  </si>
  <si>
    <t>HU</t>
  </si>
  <si>
    <t>IE</t>
  </si>
  <si>
    <t>IT</t>
  </si>
  <si>
    <t>LT</t>
  </si>
  <si>
    <t>LU</t>
  </si>
  <si>
    <t>LV</t>
  </si>
  <si>
    <t>MT</t>
  </si>
  <si>
    <t>PL</t>
  </si>
  <si>
    <t>PT</t>
  </si>
  <si>
    <t>RO</t>
  </si>
  <si>
    <t>SE</t>
  </si>
  <si>
    <t>SI</t>
  </si>
  <si>
    <t>SK</t>
  </si>
  <si>
    <t>UK</t>
  </si>
  <si>
    <t>C_01</t>
  </si>
  <si>
    <t>HBS - NA gap</t>
  </si>
  <si>
    <t>C_02</t>
  </si>
  <si>
    <t>C_03</t>
  </si>
  <si>
    <t>C_04</t>
  </si>
  <si>
    <t>C_05</t>
  </si>
  <si>
    <t>C_06</t>
  </si>
  <si>
    <t>C_07</t>
  </si>
  <si>
    <t>C_08</t>
  </si>
  <si>
    <t>C_09</t>
  </si>
  <si>
    <t>C_10</t>
  </si>
  <si>
    <t>C_11</t>
  </si>
  <si>
    <t>C_12</t>
  </si>
  <si>
    <t>C_00</t>
  </si>
  <si>
    <t>HBS - NA coverage rate</t>
  </si>
  <si>
    <t>HBS 1st quintile</t>
  </si>
  <si>
    <t>HBS 2nd quintile</t>
  </si>
  <si>
    <t>HBS 3rd quintile</t>
  </si>
  <si>
    <t>HBS 4th quintile</t>
  </si>
  <si>
    <t>HBS 5th quintile</t>
  </si>
  <si>
    <t>HBS total</t>
  </si>
  <si>
    <t>NA total</t>
  </si>
  <si>
    <t>Column Labels</t>
  </si>
  <si>
    <t>Grand Total</t>
  </si>
  <si>
    <t>Row Labels</t>
  </si>
  <si>
    <t>CP01</t>
  </si>
  <si>
    <t>Food and non-alcoholic beverages</t>
  </si>
  <si>
    <t>CP02</t>
  </si>
  <si>
    <t>Alcoholic beverages, tobacco and narcotics</t>
  </si>
  <si>
    <t>CP03</t>
  </si>
  <si>
    <t>Clothing and footwear</t>
  </si>
  <si>
    <t>CP04</t>
  </si>
  <si>
    <t>Housing, water, electricity, gas and other fuels</t>
  </si>
  <si>
    <t>CP05</t>
  </si>
  <si>
    <t>Furnishings, household equipment and routine household maintenance</t>
  </si>
  <si>
    <t>CP06</t>
  </si>
  <si>
    <t>Health</t>
  </si>
  <si>
    <t>CP07</t>
  </si>
  <si>
    <t>Transport</t>
  </si>
  <si>
    <t>CP08</t>
  </si>
  <si>
    <t>Communications</t>
  </si>
  <si>
    <t>CP09</t>
  </si>
  <si>
    <t>Recreation and culture</t>
  </si>
  <si>
    <t>CP10</t>
  </si>
  <si>
    <t>Education</t>
  </si>
  <si>
    <t>CP11</t>
  </si>
  <si>
    <t>Restaurants and hotels</t>
  </si>
  <si>
    <t>CP12</t>
  </si>
  <si>
    <t>Miscellaneous goods and services</t>
  </si>
  <si>
    <t>The results in this file are to be treated as experimental.</t>
  </si>
  <si>
    <t xml:space="preserve">Contact email: ESTAT-ICW@ec.europa.eu  </t>
  </si>
  <si>
    <t>Data</t>
  </si>
  <si>
    <t>Unit</t>
  </si>
  <si>
    <t>Note</t>
  </si>
  <si>
    <t>Euro</t>
  </si>
  <si>
    <r>
      <t xml:space="preserve">National Accounts and Household Budget Survay (HBS) data for experimental analysis were uploaded </t>
    </r>
    <r>
      <rPr>
        <b/>
        <i/>
        <sz val="11"/>
        <color theme="1"/>
        <rFont val="Calibri"/>
        <family val="2"/>
        <scheme val="minor"/>
      </rPr>
      <t>on March 2018.</t>
    </r>
  </si>
  <si>
    <t xml:space="preserve">NA aggregates minus HBS aggregated data. </t>
  </si>
  <si>
    <t>Aggregated data from the HBS are divided by corresponding NA aggregates (adjusted for population).</t>
  </si>
  <si>
    <t>COICOP classification</t>
  </si>
  <si>
    <t xml:space="preserve">NA  (households sector)  consumption (P.31)  components have been adjusted proportionally by removing the consumption from the not covered population in HBS**. </t>
  </si>
  <si>
    <t>Consumption components</t>
  </si>
  <si>
    <t>Country</t>
  </si>
  <si>
    <t>pop adjustment ratio</t>
  </si>
  <si>
    <t>pop</t>
  </si>
  <si>
    <t>Variable</t>
  </si>
  <si>
    <t>Sum of Variable</t>
  </si>
  <si>
    <t>HBS-NA gap</t>
  </si>
  <si>
    <t>HBS-NA coverage rate</t>
  </si>
  <si>
    <t>CP00</t>
  </si>
  <si>
    <t>Total consumtion</t>
  </si>
  <si>
    <t>** To see the population adjustment ratio (HBS/NA population) in PIVOT table select: pop adjustment ratio (in consumption components) and pop (in Data).</t>
  </si>
  <si>
    <t>POP</t>
  </si>
  <si>
    <t>Number of persons</t>
  </si>
  <si>
    <t>DK Total</t>
  </si>
  <si>
    <t>For further information, please see the experimental statistics article:</t>
  </si>
  <si>
    <t>Household consumption and associated concepts: a comparison between micro and macro approaches, Eurostat,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</si>
</sst>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Calibri"/>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1"/>
      <name val="Calibri"/>
    </font>
    <font>
      <b/>
      <sz val="11"/>
      <color theme="1"/>
      <name val="Calibri"/>
      <family val="2"/>
      <scheme val="minor"/>
    </font>
    <font>
      <sz val="11"/>
      <name val="Calibri"/>
      <family val="2"/>
    </font>
    <font>
      <b/>
      <sz val="11"/>
      <color rgb="FFFF0000"/>
      <name val="Calibri"/>
      <family val="2"/>
      <scheme val="minor"/>
    </font>
    <font>
      <i/>
      <sz val="11"/>
      <color theme="1"/>
      <name val="Calibri"/>
      <family val="2"/>
      <scheme val="minor"/>
    </font>
    <font>
      <sz val="11"/>
      <color theme="1"/>
      <name val="Times New Roman"/>
      <family val="1"/>
    </font>
    <font>
      <b/>
      <i/>
      <sz val="11"/>
      <color theme="1"/>
      <name val="Calibri"/>
      <family val="2"/>
      <scheme val="minor"/>
    </font>
    <font>
      <sz val="11"/>
      <name val="Times New Roman"/>
      <family val="1"/>
    </font>
    <font>
      <u/>
      <sz val="11"/>
      <color theme="10"/>
      <name val="Calibri"/>
    </font>
    <font>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9" fontId="3" fillId="0" borderId="0" applyFont="0" applyFill="0" applyBorder="0" applyAlignment="0" applyProtection="0"/>
    <xf numFmtId="0" fontId="5" fillId="0" borderId="0"/>
    <xf numFmtId="0" fontId="7" fillId="0" borderId="0"/>
    <xf numFmtId="0" fontId="13" fillId="0" borderId="0" applyNumberFormat="0" applyFill="0" applyBorder="0" applyAlignment="0" applyProtection="0"/>
  </cellStyleXfs>
  <cellXfs count="28">
    <xf numFmtId="0" fontId="0" fillId="0" borderId="0" xfId="0"/>
    <xf numFmtId="2" fontId="4" fillId="0" borderId="0" xfId="0" applyNumberFormat="1" applyFont="1"/>
    <xf numFmtId="0" fontId="4" fillId="0" borderId="0" xfId="0" applyFont="1"/>
    <xf numFmtId="0" fontId="3" fillId="0" borderId="0" xfId="1"/>
    <xf numFmtId="0" fontId="8" fillId="0" borderId="0" xfId="1" applyFont="1"/>
    <xf numFmtId="0" fontId="9" fillId="0" borderId="0" xfId="1" applyFont="1"/>
    <xf numFmtId="0" fontId="6" fillId="0" borderId="1" xfId="1" applyFont="1" applyBorder="1"/>
    <xf numFmtId="0" fontId="3" fillId="0" borderId="1" xfId="1" applyBorder="1"/>
    <xf numFmtId="0" fontId="10" fillId="0" borderId="1" xfId="1" applyFont="1" applyBorder="1" applyAlignment="1">
      <alignment wrapText="1"/>
    </xf>
    <xf numFmtId="0" fontId="6" fillId="0" borderId="0" xfId="1" applyFont="1" applyFill="1" applyBorder="1"/>
    <xf numFmtId="0" fontId="0" fillId="0" borderId="0" xfId="0" pivotButton="1"/>
    <xf numFmtId="0" fontId="0" fillId="0" borderId="0" xfId="0" applyAlignment="1">
      <alignment horizontal="left"/>
    </xf>
    <xf numFmtId="0" fontId="0" fillId="0" borderId="0" xfId="0" applyNumberFormat="1"/>
    <xf numFmtId="0" fontId="12" fillId="0" borderId="2" xfId="0" applyFont="1" applyBorder="1"/>
    <xf numFmtId="0" fontId="12" fillId="0" borderId="0" xfId="0" applyFont="1"/>
    <xf numFmtId="0" fontId="12" fillId="0" borderId="7" xfId="0" applyFont="1" applyBorder="1"/>
    <xf numFmtId="0" fontId="12" fillId="0" borderId="6" xfId="0" applyFont="1" applyBorder="1"/>
    <xf numFmtId="0" fontId="10" fillId="0" borderId="3" xfId="1" applyFont="1" applyBorder="1"/>
    <xf numFmtId="0" fontId="10" fillId="0" borderId="4" xfId="1" applyFont="1" applyBorder="1"/>
    <xf numFmtId="0" fontId="10" fillId="0" borderId="5" xfId="1" applyFont="1" applyBorder="1"/>
    <xf numFmtId="2" fontId="4" fillId="0" borderId="1" xfId="0" applyNumberFormat="1" applyFont="1" applyBorder="1"/>
    <xf numFmtId="0" fontId="7" fillId="0" borderId="1" xfId="0" applyFont="1" applyBorder="1" applyAlignment="1">
      <alignment vertical="center"/>
    </xf>
    <xf numFmtId="0" fontId="4" fillId="0" borderId="1" xfId="0" applyFont="1" applyBorder="1"/>
    <xf numFmtId="0" fontId="6" fillId="0" borderId="1" xfId="1" applyFont="1" applyFill="1" applyBorder="1"/>
    <xf numFmtId="0" fontId="0" fillId="0" borderId="1" xfId="0" applyBorder="1"/>
    <xf numFmtId="0" fontId="2" fillId="0" borderId="1" xfId="1" applyFont="1" applyFill="1" applyBorder="1"/>
    <xf numFmtId="0" fontId="1" fillId="0" borderId="0" xfId="1" applyFont="1"/>
    <xf numFmtId="0" fontId="14" fillId="0" borderId="0" xfId="5" applyFont="1"/>
  </cellXfs>
  <cellStyles count="6">
    <cellStyle name="Hyperlink" xfId="5" builtinId="8"/>
    <cellStyle name="Normal" xfId="0" builtinId="0"/>
    <cellStyle name="Normal 2" xfId="3"/>
    <cellStyle name="Normal 3" xfId="4"/>
    <cellStyle name="Normal 4"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Micro_macro_links_consumption_08032018_V2.xlsx]Pivot_table!PivotTable2</c:name>
    <c:fmtId val="0"/>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s>
    <c:plotArea>
      <c:layout/>
      <c:barChart>
        <c:barDir val="col"/>
        <c:grouping val="clustered"/>
        <c:varyColors val="0"/>
        <c:ser>
          <c:idx val="0"/>
          <c:order val="0"/>
          <c:tx>
            <c:strRef>
              <c:f>Pivot_table!$B$31:$B$33</c:f>
              <c:strCache>
                <c:ptCount val="1"/>
                <c:pt idx="0">
                  <c:v>DK - HBS - NA coverage rate</c:v>
                </c:pt>
              </c:strCache>
            </c:strRef>
          </c:tx>
          <c:invertIfNegative val="0"/>
          <c:cat>
            <c:strRef>
              <c:f>Pivot_table!$A$34:$A$35</c:f>
              <c:strCache>
                <c:ptCount val="1"/>
                <c:pt idx="0">
                  <c:v>C_00</c:v>
                </c:pt>
              </c:strCache>
            </c:strRef>
          </c:cat>
          <c:val>
            <c:numRef>
              <c:f>Pivot_table!$B$34:$B$35</c:f>
              <c:numCache>
                <c:formatCode>General</c:formatCode>
                <c:ptCount val="1"/>
                <c:pt idx="0">
                  <c:v>0.97321545525576203</c:v>
                </c:pt>
              </c:numCache>
            </c:numRef>
          </c:val>
        </c:ser>
        <c:dLbls>
          <c:showLegendKey val="0"/>
          <c:showVal val="0"/>
          <c:showCatName val="0"/>
          <c:showSerName val="0"/>
          <c:showPercent val="0"/>
          <c:showBubbleSize val="0"/>
        </c:dLbls>
        <c:gapWidth val="150"/>
        <c:axId val="122961280"/>
        <c:axId val="146879616"/>
      </c:barChart>
      <c:catAx>
        <c:axId val="122961280"/>
        <c:scaling>
          <c:orientation val="minMax"/>
        </c:scaling>
        <c:delete val="0"/>
        <c:axPos val="b"/>
        <c:majorTickMark val="out"/>
        <c:minorTickMark val="none"/>
        <c:tickLblPos val="nextTo"/>
        <c:crossAx val="146879616"/>
        <c:crosses val="autoZero"/>
        <c:auto val="1"/>
        <c:lblAlgn val="ctr"/>
        <c:lblOffset val="100"/>
        <c:noMultiLvlLbl val="0"/>
      </c:catAx>
      <c:valAx>
        <c:axId val="146879616"/>
        <c:scaling>
          <c:orientation val="minMax"/>
        </c:scaling>
        <c:delete val="0"/>
        <c:axPos val="l"/>
        <c:majorGridlines/>
        <c:numFmt formatCode="General" sourceLinked="1"/>
        <c:majorTickMark val="out"/>
        <c:minorTickMark val="none"/>
        <c:tickLblPos val="nextTo"/>
        <c:crossAx val="122961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1552575</xdr:colOff>
      <xdr:row>0</xdr:row>
      <xdr:rowOff>0</xdr:rowOff>
    </xdr:from>
    <xdr:to>
      <xdr:col>8</xdr:col>
      <xdr:colOff>324461</xdr:colOff>
      <xdr:row>4</xdr:row>
      <xdr:rowOff>103707</xdr:rowOff>
    </xdr:to>
    <xdr:pic>
      <xdr:nvPicPr>
        <xdr:cNvPr id="5" name="Picture 4"/>
        <xdr:cNvPicPr>
          <a:picLocks noChangeAspect="1"/>
        </xdr:cNvPicPr>
      </xdr:nvPicPr>
      <xdr:blipFill>
        <a:blip xmlns:r="http://schemas.openxmlformats.org/officeDocument/2006/relationships" r:embed="rId1"/>
        <a:stretch>
          <a:fillRect/>
        </a:stretch>
      </xdr:blipFill>
      <xdr:spPr>
        <a:xfrm>
          <a:off x="11734800" y="0"/>
          <a:ext cx="2658086" cy="865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80961</xdr:colOff>
      <xdr:row>3</xdr:row>
      <xdr:rowOff>95250</xdr:rowOff>
    </xdr:from>
    <xdr:to>
      <xdr:col>10</xdr:col>
      <xdr:colOff>57149</xdr:colOff>
      <xdr:row>23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180975</xdr:colOff>
      <xdr:row>0</xdr:row>
      <xdr:rowOff>38100</xdr:rowOff>
    </xdr:from>
    <xdr:to>
      <xdr:col>16</xdr:col>
      <xdr:colOff>457200</xdr:colOff>
      <xdr:row>31</xdr:row>
      <xdr:rowOff>114300</xdr:rowOff>
    </xdr:to>
    <mc:AlternateContent xmlns:mc="http://schemas.openxmlformats.org/markup-compatibility/2006" xmlns:a14="http://schemas.microsoft.com/office/drawing/2010/main">
      <mc:Choice Requires="a14">
        <xdr:graphicFrame macro="">
          <xdr:nvGraphicFramePr>
            <xdr:cNvPr id="3" name="Country 1"/>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12258675" y="38100"/>
              <a:ext cx="1095375" cy="59817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581025</xdr:colOff>
      <xdr:row>0</xdr:row>
      <xdr:rowOff>0</xdr:rowOff>
    </xdr:from>
    <xdr:to>
      <xdr:col>21</xdr:col>
      <xdr:colOff>790575</xdr:colOff>
      <xdr:row>21</xdr:row>
      <xdr:rowOff>123825</xdr:rowOff>
    </xdr:to>
    <mc:AlternateContent xmlns:mc="http://schemas.openxmlformats.org/markup-compatibility/2006" xmlns:a14="http://schemas.microsoft.com/office/drawing/2010/main">
      <mc:Choice Requires="a14">
        <xdr:graphicFrame macro="">
          <xdr:nvGraphicFramePr>
            <xdr:cNvPr id="4" name="Consumption components"/>
            <xdr:cNvGraphicFramePr/>
          </xdr:nvGraphicFramePr>
          <xdr:xfrm>
            <a:off x="0" y="0"/>
            <a:ext cx="0" cy="0"/>
          </xdr:xfrm>
          <a:graphic>
            <a:graphicData uri="http://schemas.microsoft.com/office/drawing/2010/slicer">
              <sle:slicer xmlns:sle="http://schemas.microsoft.com/office/drawing/2010/slicer" name="Consumption components"/>
            </a:graphicData>
          </a:graphic>
        </xdr:graphicFrame>
      </mc:Choice>
      <mc:Fallback xmlns="">
        <xdr:sp macro="" textlink="">
          <xdr:nvSpPr>
            <xdr:cNvPr id="0" name=""/>
            <xdr:cNvSpPr>
              <a:spLocks noTextEdit="1"/>
            </xdr:cNvSpPr>
          </xdr:nvSpPr>
          <xdr:spPr>
            <a:xfrm>
              <a:off x="15830550" y="0"/>
              <a:ext cx="1828800" cy="41243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638174</xdr:colOff>
      <xdr:row>0</xdr:row>
      <xdr:rowOff>38100</xdr:rowOff>
    </xdr:from>
    <xdr:to>
      <xdr:col>19</xdr:col>
      <xdr:colOff>333374</xdr:colOff>
      <xdr:row>17</xdr:row>
      <xdr:rowOff>9525</xdr:rowOff>
    </xdr:to>
    <mc:AlternateContent xmlns:mc="http://schemas.openxmlformats.org/markup-compatibility/2006" xmlns:a14="http://schemas.microsoft.com/office/drawing/2010/main">
      <mc:Choice Requires="a14">
        <xdr:graphicFrame macro="">
          <xdr:nvGraphicFramePr>
            <xdr:cNvPr id="5" name="Data"/>
            <xdr:cNvGraphicFramePr/>
          </xdr:nvGraphicFramePr>
          <xdr:xfrm>
            <a:off x="0" y="0"/>
            <a:ext cx="0" cy="0"/>
          </xdr:xfrm>
          <a:graphic>
            <a:graphicData uri="http://schemas.microsoft.com/office/drawing/2010/slicer">
              <sle:slicer xmlns:sle="http://schemas.microsoft.com/office/drawing/2010/slicer" name="Data"/>
            </a:graphicData>
          </a:graphic>
        </xdr:graphicFrame>
      </mc:Choice>
      <mc:Fallback xmlns="">
        <xdr:sp macro="" textlink="">
          <xdr:nvSpPr>
            <xdr:cNvPr id="0" name=""/>
            <xdr:cNvSpPr>
              <a:spLocks noTextEdit="1"/>
            </xdr:cNvSpPr>
          </xdr:nvSpPr>
          <xdr:spPr>
            <a:xfrm>
              <a:off x="13535024" y="38100"/>
              <a:ext cx="2047875" cy="32099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UNDIZA Sigita (ESTAT)" refreshedDate="43389.516104050927" createdVersion="4" refreshedVersion="4" minRefreshableVersion="3" recordCount="6138">
  <cacheSource type="worksheet">
    <worksheetSource ref="A1:D1048576" sheet="Experimental_data_consumption"/>
  </cacheSource>
  <cacheFields count="4">
    <cacheField name="Country" numFmtId="2">
      <sharedItems containsBlank="1" count="28">
        <s v="AT"/>
        <s v="BE"/>
        <s v="BG"/>
        <s v="CY"/>
        <s v="CZ"/>
        <s v="DE"/>
        <s v="DK"/>
        <s v="EE"/>
        <s v="EL"/>
        <s v="ES"/>
        <s v="FI"/>
        <s v="FR"/>
        <s v="HR"/>
        <s v="HU"/>
        <s v="IE"/>
        <s v="IT"/>
        <s v="LT"/>
        <s v="LU"/>
        <s v="LV"/>
        <s v="MT"/>
        <s v="PL"/>
        <s v="PT"/>
        <s v="RO"/>
        <s v="SE"/>
        <s v="SI"/>
        <s v="SK"/>
        <s v="UK"/>
        <m/>
      </sharedItems>
    </cacheField>
    <cacheField name="Consumption components" numFmtId="2">
      <sharedItems containsBlank="1" count="15">
        <s v="pop"/>
        <s v="C_01"/>
        <s v="C_02"/>
        <s v="C_03"/>
        <s v="C_04"/>
        <s v="C_05"/>
        <s v="C_06"/>
        <s v="C_07"/>
        <s v="C_08"/>
        <s v="C_09"/>
        <s v="C_10"/>
        <s v="C_11"/>
        <s v="C_12"/>
        <s v="C_00"/>
        <m/>
      </sharedItems>
    </cacheField>
    <cacheField name="Variable" numFmtId="2">
      <sharedItems containsString="0" containsBlank="1" containsNumber="1" minValue="-14556375197.894899" maxValue="1307487833974.53"/>
    </cacheField>
    <cacheField name="Data" numFmtId="2">
      <sharedItems containsBlank="1" count="11">
        <s v="pop adjustment ratio"/>
        <s v="HBS - NA gap"/>
        <s v="HBS - NA coverage rate"/>
        <s v="HBS 1st quintile"/>
        <s v="HBS 2nd quintile"/>
        <s v="HBS 3rd quintile"/>
        <s v="HBS 4th quintile"/>
        <s v="HBS 5th quintile"/>
        <s v="HBS total"/>
        <s v="NA total"/>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38">
  <r>
    <x v="0"/>
    <x v="0"/>
    <n v="0.98868148574283499"/>
    <x v="0"/>
  </r>
  <r>
    <x v="1"/>
    <x v="0"/>
    <n v="0.98665944543679596"/>
    <x v="0"/>
  </r>
  <r>
    <x v="2"/>
    <x v="0"/>
    <n v="0.97397919379264697"/>
    <x v="0"/>
  </r>
  <r>
    <x v="3"/>
    <x v="0"/>
    <n v="0.97959754467099402"/>
    <x v="0"/>
  </r>
  <r>
    <x v="4"/>
    <x v="0"/>
    <n v="7.3871402029998499E-3"/>
    <x v="0"/>
  </r>
  <r>
    <x v="5"/>
    <x v="0"/>
    <n v="0.97338073646674295"/>
    <x v="0"/>
  </r>
  <r>
    <x v="6"/>
    <x v="0"/>
    <n v="0.98875031685676795"/>
    <x v="0"/>
  </r>
  <r>
    <x v="7"/>
    <x v="0"/>
    <n v="0.99665416637155002"/>
    <x v="0"/>
  </r>
  <r>
    <x v="8"/>
    <x v="0"/>
    <n v="0.98360730143202102"/>
    <x v="0"/>
  </r>
  <r>
    <x v="9"/>
    <x v="0"/>
    <n v="0.98407056183842301"/>
    <x v="0"/>
  </r>
  <r>
    <x v="10"/>
    <x v="0"/>
    <n v="0.98416615655707596"/>
    <x v="0"/>
  </r>
  <r>
    <x v="11"/>
    <x v="0"/>
    <n v="0.98183264042537599"/>
    <x v="0"/>
  </r>
  <r>
    <x v="12"/>
    <x v="0"/>
    <n v="0.93492692884335704"/>
    <x v="0"/>
  </r>
  <r>
    <x v="13"/>
    <x v="0"/>
    <n v="0.98061263877472205"/>
    <x v="0"/>
  </r>
  <r>
    <x v="14"/>
    <x v="0"/>
    <n v="0.89197082860065202"/>
    <x v="0"/>
  </r>
  <r>
    <x v="15"/>
    <x v="0"/>
    <n v="1.0029275976958301"/>
    <x v="0"/>
  </r>
  <r>
    <x v="16"/>
    <x v="0"/>
    <n v="1.05256876459793"/>
    <x v="0"/>
  </r>
  <r>
    <x v="17"/>
    <x v="0"/>
    <n v="0.97694089511619298"/>
    <x v="0"/>
  </r>
  <r>
    <x v="18"/>
    <x v="0"/>
    <n v="0.99784614813171502"/>
    <x v="0"/>
  </r>
  <r>
    <x v="19"/>
    <x v="0"/>
    <n v="0.98893570608495796"/>
    <x v="0"/>
  </r>
  <r>
    <x v="20"/>
    <x v="0"/>
    <n v="0.979476516862684"/>
    <x v="0"/>
  </r>
  <r>
    <x v="21"/>
    <x v="0"/>
    <n v="0.99891365866207105"/>
    <x v="0"/>
  </r>
  <r>
    <x v="22"/>
    <x v="0"/>
    <n v="1.05926576051527"/>
    <x v="0"/>
  </r>
  <r>
    <x v="23"/>
    <x v="0"/>
    <n v="0.921771558366003"/>
    <x v="0"/>
  </r>
  <r>
    <x v="24"/>
    <x v="0"/>
    <n v="0.98374228317298196"/>
    <x v="0"/>
  </r>
  <r>
    <x v="25"/>
    <x v="0"/>
    <n v="1.0010243579650899"/>
    <x v="0"/>
  </r>
  <r>
    <x v="26"/>
    <x v="0"/>
    <n v="0.97790983906738305"/>
    <x v="0"/>
  </r>
  <r>
    <x v="0"/>
    <x v="1"/>
    <n v="228581249.27568999"/>
    <x v="1"/>
  </r>
  <r>
    <x v="0"/>
    <x v="2"/>
    <n v="2326160322.5406799"/>
    <x v="1"/>
  </r>
  <r>
    <x v="0"/>
    <x v="3"/>
    <n v="2255425726.41151"/>
    <x v="1"/>
  </r>
  <r>
    <x v="0"/>
    <x v="4"/>
    <n v="3552036381.8720298"/>
    <x v="1"/>
  </r>
  <r>
    <x v="0"/>
    <x v="5"/>
    <n v="1886645472.9201601"/>
    <x v="1"/>
  </r>
  <r>
    <x v="0"/>
    <x v="6"/>
    <n v="1485963422.49841"/>
    <x v="1"/>
  </r>
  <r>
    <x v="0"/>
    <x v="7"/>
    <n v="1795750218.13954"/>
    <x v="1"/>
  </r>
  <r>
    <x v="0"/>
    <x v="8"/>
    <n v="1136484234.71316"/>
    <x v="1"/>
  </r>
  <r>
    <x v="0"/>
    <x v="9"/>
    <n v="74451095.915407196"/>
    <x v="1"/>
  </r>
  <r>
    <x v="0"/>
    <x v="10"/>
    <n v="-49948140.387484103"/>
    <x v="1"/>
  </r>
  <r>
    <x v="0"/>
    <x v="11"/>
    <n v="11365182222.1145"/>
    <x v="1"/>
  </r>
  <r>
    <x v="0"/>
    <x v="12"/>
    <n v="4495164012.2233601"/>
    <x v="1"/>
  </r>
  <r>
    <x v="0"/>
    <x v="1"/>
    <n v="0.98520521738635103"/>
    <x v="2"/>
  </r>
  <r>
    <x v="0"/>
    <x v="2"/>
    <n v="0.56932264060222004"/>
    <x v="2"/>
  </r>
  <r>
    <x v="0"/>
    <x v="3"/>
    <n v="0.76107603243977895"/>
    <x v="2"/>
  </r>
  <r>
    <x v="0"/>
    <x v="4"/>
    <n v="0.89374166949468903"/>
    <x v="2"/>
  </r>
  <r>
    <x v="0"/>
    <x v="5"/>
    <n v="0.82210832857457306"/>
    <x v="2"/>
  </r>
  <r>
    <x v="0"/>
    <x v="6"/>
    <n v="0.74765364927210498"/>
    <x v="2"/>
  </r>
  <r>
    <x v="0"/>
    <x v="7"/>
    <n v="0.91299956279269401"/>
    <x v="2"/>
  </r>
  <r>
    <x v="0"/>
    <x v="8"/>
    <n v="0.652195216917692"/>
    <x v="2"/>
  </r>
  <r>
    <x v="0"/>
    <x v="9"/>
    <n v="0.99538808067528395"/>
    <x v="2"/>
  </r>
  <r>
    <x v="0"/>
    <x v="10"/>
    <n v="1.04325338285542"/>
    <x v="2"/>
  </r>
  <r>
    <x v="0"/>
    <x v="11"/>
    <n v="0.38825544958903402"/>
    <x v="2"/>
  </r>
  <r>
    <x v="0"/>
    <x v="12"/>
    <n v="0.72318873347309698"/>
    <x v="2"/>
  </r>
  <r>
    <x v="0"/>
    <x v="13"/>
    <n v="0.80445716143465396"/>
    <x v="2"/>
  </r>
  <r>
    <x v="1"/>
    <x v="1"/>
    <n v="1753406254.36973"/>
    <x v="1"/>
  </r>
  <r>
    <x v="1"/>
    <x v="2"/>
    <n v="3855650343.2330399"/>
    <x v="1"/>
  </r>
  <r>
    <x v="1"/>
    <x v="3"/>
    <n v="893214651.02321696"/>
    <x v="1"/>
  </r>
  <r>
    <x v="1"/>
    <x v="4"/>
    <n v="36630268.928665198"/>
    <x v="1"/>
  </r>
  <r>
    <x v="1"/>
    <x v="5"/>
    <n v="1036266855.4731899"/>
    <x v="1"/>
  </r>
  <r>
    <x v="1"/>
    <x v="6"/>
    <n v="3141421797.5773802"/>
    <x v="1"/>
  </r>
  <r>
    <x v="1"/>
    <x v="7"/>
    <n v="109693113.86228199"/>
    <x v="1"/>
  </r>
  <r>
    <x v="1"/>
    <x v="8"/>
    <n v="205864888.80056101"/>
    <x v="1"/>
  </r>
  <r>
    <x v="1"/>
    <x v="9"/>
    <n v="1362950529.5179801"/>
    <x v="1"/>
  </r>
  <r>
    <x v="1"/>
    <x v="10"/>
    <n v="-46537467.585243903"/>
    <x v="1"/>
  </r>
  <r>
    <x v="1"/>
    <x v="11"/>
    <n v="-341567312.99815601"/>
    <x v="1"/>
  </r>
  <r>
    <x v="1"/>
    <x v="12"/>
    <n v="6138291523.5250397"/>
    <x v="1"/>
  </r>
  <r>
    <x v="1"/>
    <x v="13"/>
    <n v="18133711454.961498"/>
    <x v="1"/>
  </r>
  <r>
    <x v="1"/>
    <x v="1"/>
    <n v="0.92380423016553104"/>
    <x v="2"/>
  </r>
  <r>
    <x v="1"/>
    <x v="2"/>
    <n v="0.46196030199890897"/>
    <x v="2"/>
  </r>
  <r>
    <x v="1"/>
    <x v="3"/>
    <n v="0.89025436477848996"/>
    <x v="2"/>
  </r>
  <r>
    <x v="1"/>
    <x v="4"/>
    <n v="0.99914993945418795"/>
    <x v="2"/>
  </r>
  <r>
    <x v="1"/>
    <x v="5"/>
    <n v="0.90698094514049199"/>
    <x v="2"/>
  </r>
  <r>
    <x v="1"/>
    <x v="6"/>
    <n v="0.70784577483585498"/>
    <x v="2"/>
  </r>
  <r>
    <x v="1"/>
    <x v="7"/>
    <n v="0.99480314743527198"/>
    <x v="2"/>
  </r>
  <r>
    <x v="1"/>
    <x v="8"/>
    <n v="0.95299653664880002"/>
    <x v="2"/>
  </r>
  <r>
    <x v="1"/>
    <x v="9"/>
    <n v="0.91489780125849496"/>
    <x v="2"/>
  </r>
  <r>
    <x v="1"/>
    <x v="10"/>
    <n v="1.0655093020647599"/>
    <x v="2"/>
  </r>
  <r>
    <x v="1"/>
    <x v="11"/>
    <n v="1.0340733879100701"/>
    <x v="2"/>
  </r>
  <r>
    <x v="1"/>
    <x v="12"/>
    <n v="0.74232575623673003"/>
    <x v="2"/>
  </r>
  <r>
    <x v="1"/>
    <x v="13"/>
    <n v="0.89889706397988001"/>
    <x v="2"/>
  </r>
  <r>
    <x v="2"/>
    <x v="1"/>
    <n v="931901663.38298905"/>
    <x v="1"/>
  </r>
  <r>
    <x v="2"/>
    <x v="2"/>
    <n v="1247892146.49281"/>
    <x v="1"/>
  </r>
  <r>
    <x v="2"/>
    <x v="3"/>
    <n v="388616610.05966002"/>
    <x v="1"/>
  </r>
  <r>
    <x v="2"/>
    <x v="4"/>
    <n v="-290552274.82422602"/>
    <x v="1"/>
  </r>
  <r>
    <x v="2"/>
    <x v="5"/>
    <n v="1244238208.5564899"/>
    <x v="1"/>
  </r>
  <r>
    <x v="2"/>
    <x v="6"/>
    <n v="372716069.41849399"/>
    <x v="1"/>
  </r>
  <r>
    <x v="2"/>
    <x v="7"/>
    <n v="3323014075.7447"/>
    <x v="1"/>
  </r>
  <r>
    <x v="2"/>
    <x v="8"/>
    <n v="828389444.45288599"/>
    <x v="1"/>
  </r>
  <r>
    <x v="2"/>
    <x v="9"/>
    <n v="1573361273.3308201"/>
    <x v="1"/>
  </r>
  <r>
    <x v="2"/>
    <x v="10"/>
    <n v="168634602.53580299"/>
    <x v="1"/>
  </r>
  <r>
    <x v="2"/>
    <x v="11"/>
    <n v="955126858.35104501"/>
    <x v="1"/>
  </r>
  <r>
    <x v="2"/>
    <x v="12"/>
    <n v="879644465.54368901"/>
    <x v="1"/>
  </r>
  <r>
    <x v="2"/>
    <x v="13"/>
    <n v="11622983143.0452"/>
    <x v="1"/>
  </r>
  <r>
    <x v="2"/>
    <x v="1"/>
    <n v="0.81370749080305604"/>
    <x v="2"/>
  </r>
  <r>
    <x v="2"/>
    <x v="2"/>
    <n v="0.30706825041861702"/>
    <x v="2"/>
  </r>
  <r>
    <x v="2"/>
    <x v="3"/>
    <n v="0.47082376304725698"/>
    <x v="2"/>
  </r>
  <r>
    <x v="2"/>
    <x v="4"/>
    <n v="1.0596390769402599"/>
    <x v="2"/>
  </r>
  <r>
    <x v="2"/>
    <x v="5"/>
    <n v="0.23550015049907899"/>
    <x v="2"/>
  </r>
  <r>
    <x v="2"/>
    <x v="6"/>
    <n v="0.64101918992916296"/>
    <x v="2"/>
  </r>
  <r>
    <x v="2"/>
    <x v="7"/>
    <n v="0.18005487984666599"/>
    <x v="2"/>
  </r>
  <r>
    <x v="2"/>
    <x v="8"/>
    <n v="0.40853916676247598"/>
    <x v="2"/>
  </r>
  <r>
    <x v="2"/>
    <x v="9"/>
    <n v="0.18660868193503199"/>
    <x v="2"/>
  </r>
  <r>
    <x v="2"/>
    <x v="10"/>
    <n v="0.21656180642761"/>
    <x v="2"/>
  </r>
  <r>
    <x v="2"/>
    <x v="11"/>
    <n v="0.37258860781235098"/>
    <x v="2"/>
  </r>
  <r>
    <x v="2"/>
    <x v="12"/>
    <n v="0.32801709280092201"/>
    <x v="2"/>
  </r>
  <r>
    <x v="2"/>
    <x v="13"/>
    <n v="0.54436628998720304"/>
    <x v="2"/>
  </r>
  <r>
    <x v="3"/>
    <x v="1"/>
    <n v="169439119.10833099"/>
    <x v="1"/>
  </r>
  <r>
    <x v="3"/>
    <x v="2"/>
    <n v="546455682.61771595"/>
    <x v="1"/>
  </r>
  <r>
    <x v="3"/>
    <x v="3"/>
    <n v="-23601013.349050902"/>
    <x v="1"/>
  </r>
  <r>
    <x v="3"/>
    <x v="4"/>
    <n v="-611511082.43859804"/>
    <x v="1"/>
  </r>
  <r>
    <x v="3"/>
    <x v="5"/>
    <n v="4811832.63541961"/>
    <x v="1"/>
  </r>
  <r>
    <x v="3"/>
    <x v="6"/>
    <n v="16820117.530064099"/>
    <x v="1"/>
  </r>
  <r>
    <x v="3"/>
    <x v="7"/>
    <n v="259699164.158178"/>
    <x v="1"/>
  </r>
  <r>
    <x v="3"/>
    <x v="8"/>
    <n v="18456187.073298801"/>
    <x v="1"/>
  </r>
  <r>
    <x v="3"/>
    <x v="9"/>
    <n v="186359344.365435"/>
    <x v="1"/>
  </r>
  <r>
    <x v="3"/>
    <x v="10"/>
    <n v="-57847848.865885697"/>
    <x v="1"/>
  </r>
  <r>
    <x v="3"/>
    <x v="11"/>
    <n v="789706453.37573802"/>
    <x v="1"/>
  </r>
  <r>
    <x v="3"/>
    <x v="12"/>
    <n v="278188220.55070102"/>
    <x v="1"/>
  </r>
  <r>
    <x v="3"/>
    <x v="13"/>
    <n v="1576976176.7613599"/>
    <x v="1"/>
  </r>
  <r>
    <x v="3"/>
    <x v="1"/>
    <n v="0.88545159410794405"/>
    <x v="2"/>
  </r>
  <r>
    <x v="3"/>
    <x v="2"/>
    <n v="0.20422692500345099"/>
    <x v="2"/>
  </r>
  <r>
    <x v="3"/>
    <x v="3"/>
    <n v="1.0334154795331201"/>
    <x v="2"/>
  </r>
  <r>
    <x v="3"/>
    <x v="4"/>
    <n v="1.2754842273874201"/>
    <x v="2"/>
  </r>
  <r>
    <x v="3"/>
    <x v="5"/>
    <n v="0.99217826349224902"/>
    <x v="2"/>
  </r>
  <r>
    <x v="3"/>
    <x v="6"/>
    <n v="0.97133483039117297"/>
    <x v="2"/>
  </r>
  <r>
    <x v="3"/>
    <x v="7"/>
    <n v="0.85072746696712798"/>
    <x v="2"/>
  </r>
  <r>
    <x v="3"/>
    <x v="8"/>
    <n v="0.95336489804607005"/>
    <x v="2"/>
  </r>
  <r>
    <x v="3"/>
    <x v="9"/>
    <n v="0.75547465012606996"/>
    <x v="2"/>
  </r>
  <r>
    <x v="3"/>
    <x v="10"/>
    <n v="1.18927137273329"/>
    <x v="2"/>
  </r>
  <r>
    <x v="3"/>
    <x v="11"/>
    <n v="0.53535794016438298"/>
    <x v="2"/>
  </r>
  <r>
    <x v="3"/>
    <x v="12"/>
    <n v="0.73309947955172705"/>
    <x v="2"/>
  </r>
  <r>
    <x v="3"/>
    <x v="13"/>
    <n v="0.87115251585356801"/>
    <x v="2"/>
  </r>
  <r>
    <x v="4"/>
    <x v="1"/>
    <n v="14807213.663957501"/>
    <x v="1"/>
  </r>
  <r>
    <x v="4"/>
    <x v="2"/>
    <n v="37150998.001785502"/>
    <x v="1"/>
  </r>
  <r>
    <x v="4"/>
    <x v="3"/>
    <n v="1607534.1268072999"/>
    <x v="1"/>
  </r>
  <r>
    <x v="4"/>
    <x v="4"/>
    <n v="85814291.002103597"/>
    <x v="1"/>
  </r>
  <r>
    <x v="4"/>
    <x v="5"/>
    <n v="9934845.1737473402"/>
    <x v="1"/>
  </r>
  <r>
    <x v="4"/>
    <x v="6"/>
    <n v="5083064.2559425104"/>
    <x v="1"/>
  </r>
  <r>
    <x v="4"/>
    <x v="7"/>
    <n v="15590529.1945695"/>
    <x v="1"/>
  </r>
  <r>
    <x v="4"/>
    <x v="8"/>
    <n v="2358562.9456153298"/>
    <x v="1"/>
  </r>
  <r>
    <x v="4"/>
    <x v="9"/>
    <n v="18284396.940828901"/>
    <x v="1"/>
  </r>
  <r>
    <x v="4"/>
    <x v="10"/>
    <n v="1399225.38995158"/>
    <x v="1"/>
  </r>
  <r>
    <x v="4"/>
    <x v="11"/>
    <n v="30076543.002831299"/>
    <x v="1"/>
  </r>
  <r>
    <x v="4"/>
    <x v="12"/>
    <n v="27758837.917576201"/>
    <x v="1"/>
  </r>
  <r>
    <x v="4"/>
    <x v="13"/>
    <n v="249851267.33531001"/>
    <x v="1"/>
  </r>
  <r>
    <x v="4"/>
    <x v="1"/>
    <n v="0.82050163985406699"/>
    <x v="2"/>
  </r>
  <r>
    <x v="4"/>
    <x v="2"/>
    <n v="0.207509480680409"/>
    <x v="2"/>
  </r>
  <r>
    <x v="4"/>
    <x v="3"/>
    <n v="0.91581721054314502"/>
    <x v="2"/>
  </r>
  <r>
    <x v="4"/>
    <x v="4"/>
    <n v="0.46892596431302702"/>
    <x v="2"/>
  </r>
  <r>
    <x v="4"/>
    <x v="5"/>
    <n v="0.68781713134644296"/>
    <x v="2"/>
  </r>
  <r>
    <x v="4"/>
    <x v="6"/>
    <n v="0.65230098224608701"/>
    <x v="2"/>
  </r>
  <r>
    <x v="4"/>
    <x v="7"/>
    <n v="0.70560804696726698"/>
    <x v="2"/>
  </r>
  <r>
    <x v="4"/>
    <x v="8"/>
    <n v="0.87146555163487005"/>
    <x v="2"/>
  </r>
  <r>
    <x v="4"/>
    <x v="9"/>
    <n v="0.66102905774018506"/>
    <x v="2"/>
  </r>
  <r>
    <x v="4"/>
    <x v="10"/>
    <n v="0.63005141168981804"/>
    <x v="2"/>
  </r>
  <r>
    <x v="4"/>
    <x v="11"/>
    <n v="0.368665971236875"/>
    <x v="2"/>
  </r>
  <r>
    <x v="4"/>
    <x v="12"/>
    <n v="0.45405716606597102"/>
    <x v="2"/>
  </r>
  <r>
    <x v="4"/>
    <x v="13"/>
    <n v="0.57217084343886604"/>
    <x v="2"/>
  </r>
  <r>
    <x v="5"/>
    <x v="1"/>
    <n v="10646538724.304399"/>
    <x v="1"/>
  </r>
  <r>
    <x v="5"/>
    <x v="2"/>
    <n v="24366638160.393299"/>
    <x v="1"/>
  </r>
  <r>
    <x v="5"/>
    <x v="3"/>
    <n v="16937068198.034901"/>
    <x v="1"/>
  </r>
  <r>
    <x v="5"/>
    <x v="4"/>
    <n v="-13553133740.751499"/>
    <x v="1"/>
  </r>
  <r>
    <x v="5"/>
    <x v="5"/>
    <n v="30235262380.313702"/>
    <x v="1"/>
  </r>
  <r>
    <x v="5"/>
    <x v="6"/>
    <n v="16512041393.730499"/>
    <x v="1"/>
  </r>
  <r>
    <x v="5"/>
    <x v="7"/>
    <n v="29813518488.608299"/>
    <x v="1"/>
  </r>
  <r>
    <x v="5"/>
    <x v="8"/>
    <n v="7504392920.3802004"/>
    <x v="1"/>
  </r>
  <r>
    <x v="5"/>
    <x v="9"/>
    <n v="9573503825.8036499"/>
    <x v="1"/>
  </r>
  <r>
    <x v="5"/>
    <x v="10"/>
    <n v="672003722.301754"/>
    <x v="1"/>
  </r>
  <r>
    <x v="5"/>
    <x v="11"/>
    <n v="13205343327.447701"/>
    <x v="1"/>
  </r>
  <r>
    <x v="5"/>
    <x v="12"/>
    <n v="42870677177.162697"/>
    <x v="1"/>
  </r>
  <r>
    <x v="5"/>
    <x v="13"/>
    <n v="188783854577.72198"/>
    <x v="1"/>
  </r>
  <r>
    <x v="5"/>
    <x v="1"/>
    <n v="0.92433909304712802"/>
    <x v="2"/>
  </r>
  <r>
    <x v="5"/>
    <x v="2"/>
    <n v="0.430200575085464"/>
    <x v="2"/>
  </r>
  <r>
    <x v="5"/>
    <x v="3"/>
    <n v="0.74261888855295199"/>
    <x v="2"/>
  </r>
  <r>
    <x v="5"/>
    <x v="4"/>
    <n v="1.0416843278871399"/>
    <x v="2"/>
  </r>
  <r>
    <x v="5"/>
    <x v="5"/>
    <n v="0.633977741435094"/>
    <x v="2"/>
  </r>
  <r>
    <x v="5"/>
    <x v="6"/>
    <n v="0.72449165317416697"/>
    <x v="2"/>
  </r>
  <r>
    <x v="5"/>
    <x v="7"/>
    <n v="0.840419959291276"/>
    <x v="2"/>
  </r>
  <r>
    <x v="5"/>
    <x v="8"/>
    <n v="0.80075934219409095"/>
    <x v="2"/>
  </r>
  <r>
    <x v="5"/>
    <x v="9"/>
    <n v="0.92496938906395998"/>
    <x v="2"/>
  </r>
  <r>
    <x v="5"/>
    <x v="10"/>
    <n v="0.93261286868253401"/>
    <x v="2"/>
  </r>
  <r>
    <x v="5"/>
    <x v="11"/>
    <n v="0.797621051043787"/>
    <x v="2"/>
  </r>
  <r>
    <x v="5"/>
    <x v="12"/>
    <n v="0.73734795213147397"/>
    <x v="2"/>
  </r>
  <r>
    <x v="5"/>
    <x v="13"/>
    <n v="0.85561329928107099"/>
    <x v="2"/>
  </r>
  <r>
    <x v="6"/>
    <x v="1"/>
    <n v="-83050431.705150604"/>
    <x v="1"/>
  </r>
  <r>
    <x v="6"/>
    <x v="2"/>
    <n v="1293006844.8308499"/>
    <x v="1"/>
  </r>
  <r>
    <x v="6"/>
    <x v="3"/>
    <n v="-309676484.74395001"/>
    <x v="1"/>
  </r>
  <r>
    <x v="6"/>
    <x v="4"/>
    <n v="-2657967703.8617802"/>
    <x v="1"/>
  </r>
  <r>
    <x v="6"/>
    <x v="5"/>
    <n v="-245499459.83003601"/>
    <x v="1"/>
  </r>
  <r>
    <x v="6"/>
    <x v="6"/>
    <n v="437851565.92868203"/>
    <x v="1"/>
  </r>
  <r>
    <x v="6"/>
    <x v="7"/>
    <n v="-1047248114.98836"/>
    <x v="1"/>
  </r>
  <r>
    <x v="6"/>
    <x v="8"/>
    <n v="-336409230.77766103"/>
    <x v="1"/>
  </r>
  <r>
    <x v="6"/>
    <x v="9"/>
    <n v="380319941.19524997"/>
    <x v="1"/>
  </r>
  <r>
    <x v="6"/>
    <x v="10"/>
    <n v="202461226.23846701"/>
    <x v="1"/>
  </r>
  <r>
    <x v="6"/>
    <x v="11"/>
    <n v="642300228.45517397"/>
    <x v="1"/>
  </r>
  <r>
    <x v="6"/>
    <x v="12"/>
    <n v="4588266883.9222097"/>
    <x v="1"/>
  </r>
  <r>
    <x v="6"/>
    <x v="13"/>
    <n v="2863366514.3470802"/>
    <x v="1"/>
  </r>
  <r>
    <x v="6"/>
    <x v="1"/>
    <n v="1.0068366720502799"/>
    <x v="2"/>
  </r>
  <r>
    <x v="6"/>
    <x v="2"/>
    <n v="0.69302388241627599"/>
    <x v="2"/>
  </r>
  <r>
    <x v="6"/>
    <x v="3"/>
    <n v="1.06124362225298"/>
    <x v="2"/>
  </r>
  <r>
    <x v="6"/>
    <x v="4"/>
    <n v="1.0892144300294699"/>
    <x v="2"/>
  </r>
  <r>
    <x v="6"/>
    <x v="5"/>
    <n v="1.04402352371212"/>
    <x v="2"/>
  </r>
  <r>
    <x v="6"/>
    <x v="6"/>
    <n v="0.86319638546750899"/>
    <x v="2"/>
  </r>
  <r>
    <x v="6"/>
    <x v="7"/>
    <n v="1.08876662481286"/>
    <x v="2"/>
  </r>
  <r>
    <x v="6"/>
    <x v="8"/>
    <n v="1.1592868852167999"/>
    <x v="2"/>
  </r>
  <r>
    <x v="6"/>
    <x v="9"/>
    <n v="0.96915914855812801"/>
    <x v="2"/>
  </r>
  <r>
    <x v="6"/>
    <x v="10"/>
    <n v="0.75299787097321902"/>
    <x v="2"/>
  </r>
  <r>
    <x v="6"/>
    <x v="11"/>
    <n v="0.89039849605131305"/>
    <x v="2"/>
  </r>
  <r>
    <x v="6"/>
    <x v="12"/>
    <n v="0.67219054047511395"/>
    <x v="2"/>
  </r>
  <r>
    <x v="6"/>
    <x v="13"/>
    <n v="0.97321545525576203"/>
    <x v="2"/>
  </r>
  <r>
    <x v="7"/>
    <x v="1"/>
    <n v="469758661.25097901"/>
    <x v="1"/>
  </r>
  <r>
    <x v="7"/>
    <x v="2"/>
    <n v="541935440.35193205"/>
    <x v="1"/>
  </r>
  <r>
    <x v="7"/>
    <x v="3"/>
    <n v="296178252.72909099"/>
    <x v="1"/>
  </r>
  <r>
    <x v="7"/>
    <x v="4"/>
    <n v="168552452.96794999"/>
    <x v="1"/>
  </r>
  <r>
    <x v="7"/>
    <x v="5"/>
    <n v="35504055.505106002"/>
    <x v="1"/>
  </r>
  <r>
    <x v="7"/>
    <x v="6"/>
    <n v="77439009.9445173"/>
    <x v="1"/>
  </r>
  <r>
    <x v="7"/>
    <x v="7"/>
    <n v="491682365.93488902"/>
    <x v="1"/>
  </r>
  <r>
    <x v="7"/>
    <x v="8"/>
    <n v="57559069.929549903"/>
    <x v="1"/>
  </r>
  <r>
    <x v="7"/>
    <x v="9"/>
    <n v="175918010.93740299"/>
    <x v="1"/>
  </r>
  <r>
    <x v="7"/>
    <x v="10"/>
    <n v="11955666.8659778"/>
    <x v="1"/>
  </r>
  <r>
    <x v="7"/>
    <x v="11"/>
    <n v="385130853.50255001"/>
    <x v="1"/>
  </r>
  <r>
    <x v="7"/>
    <x v="12"/>
    <n v="405511929.06001198"/>
    <x v="1"/>
  </r>
  <r>
    <x v="7"/>
    <x v="13"/>
    <n v="3116129114.8136001"/>
    <x v="1"/>
  </r>
  <r>
    <x v="7"/>
    <x v="1"/>
    <n v="0.70149735782608003"/>
    <x v="2"/>
  </r>
  <r>
    <x v="7"/>
    <x v="2"/>
    <n v="0.214227235128435"/>
    <x v="2"/>
  </r>
  <r>
    <x v="7"/>
    <x v="3"/>
    <n v="0.38853386293080899"/>
    <x v="2"/>
  </r>
  <r>
    <x v="7"/>
    <x v="4"/>
    <n v="0.89207511509549398"/>
    <x v="2"/>
  </r>
  <r>
    <x v="7"/>
    <x v="5"/>
    <n v="0.87924323743717103"/>
    <x v="2"/>
  </r>
  <r>
    <x v="7"/>
    <x v="6"/>
    <n v="0.66509061294255301"/>
    <x v="2"/>
  </r>
  <r>
    <x v="7"/>
    <x v="7"/>
    <n v="0.48342096754345498"/>
    <x v="2"/>
  </r>
  <r>
    <x v="7"/>
    <x v="8"/>
    <n v="0.80939835143436001"/>
    <x v="2"/>
  </r>
  <r>
    <x v="7"/>
    <x v="9"/>
    <n v="0.69249376432463505"/>
    <x v="2"/>
  </r>
  <r>
    <x v="7"/>
    <x v="10"/>
    <n v="0.81544918728500204"/>
    <x v="2"/>
  </r>
  <r>
    <x v="7"/>
    <x v="11"/>
    <n v="0.24081775417673401"/>
    <x v="2"/>
  </r>
  <r>
    <x v="7"/>
    <x v="12"/>
    <n v="0.35211264443714402"/>
    <x v="2"/>
  </r>
  <r>
    <x v="7"/>
    <x v="13"/>
    <n v="0.603425904955461"/>
    <x v="2"/>
  </r>
  <r>
    <x v="8"/>
    <x v="1"/>
    <n v="6123731884.2023296"/>
    <x v="1"/>
  </r>
  <r>
    <x v="8"/>
    <x v="2"/>
    <n v="3576362318.87885"/>
    <x v="1"/>
  </r>
  <r>
    <x v="8"/>
    <x v="3"/>
    <n v="-149813067.63320699"/>
    <x v="1"/>
  </r>
  <r>
    <x v="8"/>
    <x v="4"/>
    <n v="253034863.73109099"/>
    <x v="1"/>
  </r>
  <r>
    <x v="8"/>
    <x v="5"/>
    <n v="1428489163.30968"/>
    <x v="1"/>
  </r>
  <r>
    <x v="8"/>
    <x v="6"/>
    <n v="188002418.25585899"/>
    <x v="1"/>
  </r>
  <r>
    <x v="8"/>
    <x v="7"/>
    <n v="7917264564.5425301"/>
    <x v="1"/>
  </r>
  <r>
    <x v="8"/>
    <x v="8"/>
    <n v="3242381385.4913998"/>
    <x v="1"/>
  </r>
  <r>
    <x v="8"/>
    <x v="9"/>
    <n v="3040958911.9320698"/>
    <x v="1"/>
  </r>
  <r>
    <x v="8"/>
    <x v="10"/>
    <n v="498273168.90396202"/>
    <x v="1"/>
  </r>
  <r>
    <x v="8"/>
    <x v="11"/>
    <n v="8048752950.3121796"/>
    <x v="1"/>
  </r>
  <r>
    <x v="8"/>
    <x v="12"/>
    <n v="5869423700.5765896"/>
    <x v="1"/>
  </r>
  <r>
    <x v="8"/>
    <x v="13"/>
    <n v="40034895047.900497"/>
    <x v="1"/>
  </r>
  <r>
    <x v="8"/>
    <x v="1"/>
    <n v="0.75307224952455698"/>
    <x v="2"/>
  </r>
  <r>
    <x v="8"/>
    <x v="2"/>
    <n v="0.491686620008495"/>
    <x v="2"/>
  </r>
  <r>
    <x v="8"/>
    <x v="3"/>
    <n v="1.0218898874501401"/>
    <x v="2"/>
  </r>
  <r>
    <x v="8"/>
    <x v="4"/>
    <n v="0.99218862791545803"/>
    <x v="2"/>
  </r>
  <r>
    <x v="8"/>
    <x v="5"/>
    <n v="0.821189827944658"/>
    <x v="2"/>
  </r>
  <r>
    <x v="8"/>
    <x v="6"/>
    <n v="0.97052650002964203"/>
    <x v="2"/>
  </r>
  <r>
    <x v="8"/>
    <x v="7"/>
    <n v="0.60848227612835804"/>
    <x v="2"/>
  </r>
  <r>
    <x v="8"/>
    <x v="8"/>
    <n v="0.54812630820365504"/>
    <x v="2"/>
  </r>
  <r>
    <x v="8"/>
    <x v="9"/>
    <n v="0.59963232041238401"/>
    <x v="2"/>
  </r>
  <r>
    <x v="8"/>
    <x v="10"/>
    <n v="0.86893212457551905"/>
    <x v="2"/>
  </r>
  <r>
    <x v="8"/>
    <x v="11"/>
    <n v="0.58288853895299897"/>
    <x v="2"/>
  </r>
  <r>
    <x v="8"/>
    <x v="12"/>
    <n v="0.56032692934250705"/>
    <x v="2"/>
  </r>
  <r>
    <x v="8"/>
    <x v="13"/>
    <n v="0.74480314177207696"/>
    <x v="2"/>
  </r>
  <r>
    <x v="9"/>
    <x v="1"/>
    <n v="4720657308.7529001"/>
    <x v="1"/>
  </r>
  <r>
    <x v="9"/>
    <x v="2"/>
    <n v="13961482344.388"/>
    <x v="1"/>
  </r>
  <r>
    <x v="9"/>
    <x v="3"/>
    <n v="1555618084.11414"/>
    <x v="1"/>
  </r>
  <r>
    <x v="9"/>
    <x v="4"/>
    <n v="-14556375197.894899"/>
    <x v="1"/>
  </r>
  <r>
    <x v="9"/>
    <x v="5"/>
    <n v="5116760014.9259501"/>
    <x v="1"/>
  </r>
  <r>
    <x v="9"/>
    <x v="6"/>
    <n v="6102063375.5269403"/>
    <x v="1"/>
  </r>
  <r>
    <x v="9"/>
    <x v="7"/>
    <n v="6807919310.3270998"/>
    <x v="1"/>
  </r>
  <r>
    <x v="9"/>
    <x v="8"/>
    <n v="1390390939.7938199"/>
    <x v="1"/>
  </r>
  <r>
    <x v="9"/>
    <x v="9"/>
    <n v="13498009809.907499"/>
    <x v="1"/>
  </r>
  <r>
    <x v="9"/>
    <x v="10"/>
    <n v="3851679467.79352"/>
    <x v="1"/>
  </r>
  <r>
    <x v="9"/>
    <x v="11"/>
    <n v="50409177540.108597"/>
    <x v="1"/>
  </r>
  <r>
    <x v="9"/>
    <x v="12"/>
    <n v="16709473003.9886"/>
    <x v="1"/>
  </r>
  <r>
    <x v="9"/>
    <x v="13"/>
    <n v="109566856001.731"/>
    <x v="1"/>
  </r>
  <r>
    <x v="9"/>
    <x v="1"/>
    <n v="0.93962453784508604"/>
    <x v="2"/>
  </r>
  <r>
    <x v="9"/>
    <x v="2"/>
    <n v="0.43554879869639102"/>
    <x v="2"/>
  </r>
  <r>
    <x v="9"/>
    <x v="3"/>
    <n v="0.94873027829677004"/>
    <x v="2"/>
  </r>
  <r>
    <x v="9"/>
    <x v="4"/>
    <n v="1.10481936169461"/>
    <x v="2"/>
  </r>
  <r>
    <x v="9"/>
    <x v="5"/>
    <n v="0.82970600639801595"/>
    <x v="2"/>
  </r>
  <r>
    <x v="9"/>
    <x v="6"/>
    <n v="0.72636515329922402"/>
    <x v="2"/>
  </r>
  <r>
    <x v="9"/>
    <x v="7"/>
    <n v="0.90273155204342004"/>
    <x v="2"/>
  </r>
  <r>
    <x v="9"/>
    <x v="8"/>
    <n v="0.91957550063647397"/>
    <x v="2"/>
  </r>
  <r>
    <x v="9"/>
    <x v="9"/>
    <n v="0.71543108971307601"/>
    <x v="2"/>
  </r>
  <r>
    <x v="9"/>
    <x v="10"/>
    <n v="0.57949852487225595"/>
    <x v="2"/>
  </r>
  <r>
    <x v="9"/>
    <x v="11"/>
    <n v="0.480543481603592"/>
    <x v="2"/>
  </r>
  <r>
    <x v="9"/>
    <x v="12"/>
    <n v="0.69927290201827597"/>
    <x v="2"/>
  </r>
  <r>
    <x v="9"/>
    <x v="13"/>
    <n v="0.82355256831355095"/>
    <x v="2"/>
  </r>
  <r>
    <x v="10"/>
    <x v="1"/>
    <n v="848871530.30829406"/>
    <x v="1"/>
  </r>
  <r>
    <x v="10"/>
    <x v="2"/>
    <n v="2763951427.2742801"/>
    <x v="1"/>
  </r>
  <r>
    <x v="10"/>
    <x v="3"/>
    <n v="1637127500.79353"/>
    <x v="1"/>
  </r>
  <r>
    <x v="10"/>
    <x v="4"/>
    <n v="2705384093.0973701"/>
    <x v="1"/>
  </r>
  <r>
    <x v="10"/>
    <x v="5"/>
    <n v="909618172.73700702"/>
    <x v="1"/>
  </r>
  <r>
    <x v="10"/>
    <x v="6"/>
    <n v="1422972222.03668"/>
    <x v="1"/>
  </r>
  <r>
    <x v="10"/>
    <x v="7"/>
    <n v="-2823237450.91572"/>
    <x v="1"/>
  </r>
  <r>
    <x v="10"/>
    <x v="8"/>
    <n v="78329601.587914005"/>
    <x v="1"/>
  </r>
  <r>
    <x v="10"/>
    <x v="9"/>
    <n v="2426999165.2884898"/>
    <x v="1"/>
  </r>
  <r>
    <x v="10"/>
    <x v="10"/>
    <n v="260593219.540672"/>
    <x v="1"/>
  </r>
  <r>
    <x v="10"/>
    <x v="11"/>
    <n v="2678895248.3644099"/>
    <x v="1"/>
  </r>
  <r>
    <x v="10"/>
    <x v="12"/>
    <n v="-1238145993.3083701"/>
    <x v="1"/>
  </r>
  <r>
    <x v="10"/>
    <x v="13"/>
    <n v="11671358736.804701"/>
    <x v="1"/>
  </r>
  <r>
    <x v="10"/>
    <x v="1"/>
    <n v="0.93278298984552499"/>
    <x v="2"/>
  </r>
  <r>
    <x v="10"/>
    <x v="2"/>
    <n v="0.42708700489782597"/>
    <x v="2"/>
  </r>
  <r>
    <x v="10"/>
    <x v="3"/>
    <n v="0.65104540171260405"/>
    <x v="2"/>
  </r>
  <r>
    <x v="10"/>
    <x v="4"/>
    <n v="0.89951712899344405"/>
    <x v="2"/>
  </r>
  <r>
    <x v="10"/>
    <x v="5"/>
    <n v="0.82759696989175402"/>
    <x v="2"/>
  </r>
  <r>
    <x v="10"/>
    <x v="6"/>
    <n v="0.67332448366188602"/>
    <x v="2"/>
  </r>
  <r>
    <x v="10"/>
    <x v="7"/>
    <n v="1.2166006760811201"/>
    <x v="2"/>
  </r>
  <r>
    <x v="10"/>
    <x v="8"/>
    <n v="0.96765956349193705"/>
    <x v="2"/>
  </r>
  <r>
    <x v="10"/>
    <x v="9"/>
    <n v="0.79539980469475002"/>
    <x v="2"/>
  </r>
  <r>
    <x v="10"/>
    <x v="10"/>
    <n v="0.36955762765103101"/>
    <x v="2"/>
  </r>
  <r>
    <x v="10"/>
    <x v="11"/>
    <n v="0.58682530520735698"/>
    <x v="2"/>
  </r>
  <r>
    <x v="10"/>
    <x v="12"/>
    <n v="1.1299520724727501"/>
    <x v="2"/>
  </r>
  <r>
    <x v="10"/>
    <x v="13"/>
    <n v="0.88607064505925204"/>
    <x v="2"/>
  </r>
  <r>
    <x v="11"/>
    <x v="1"/>
    <n v="1473058906.24562"/>
    <x v="1"/>
  </r>
  <r>
    <x v="11"/>
    <x v="2"/>
    <n v="13401672141.1572"/>
    <x v="1"/>
  </r>
  <r>
    <x v="11"/>
    <x v="3"/>
    <n v="9582753867.5328503"/>
    <x v="1"/>
  </r>
  <r>
    <x v="11"/>
    <x v="4"/>
    <n v="39890698076.155502"/>
    <x v="1"/>
  </r>
  <r>
    <x v="11"/>
    <x v="5"/>
    <n v="12310848968.749399"/>
    <x v="1"/>
  </r>
  <r>
    <x v="11"/>
    <x v="6"/>
    <n v="30437341265.942001"/>
    <x v="1"/>
  </r>
  <r>
    <x v="11"/>
    <x v="7"/>
    <n v="21865620796.160999"/>
    <x v="1"/>
  </r>
  <r>
    <x v="11"/>
    <x v="8"/>
    <n v="8697697045.3927994"/>
    <x v="1"/>
  </r>
  <r>
    <x v="11"/>
    <x v="9"/>
    <n v="28808195625.216599"/>
    <x v="1"/>
  </r>
  <r>
    <x v="11"/>
    <x v="10"/>
    <n v="4744583293.2247896"/>
    <x v="1"/>
  </r>
  <r>
    <x v="11"/>
    <x v="11"/>
    <n v="20575622842.860901"/>
    <x v="1"/>
  </r>
  <r>
    <x v="11"/>
    <x v="12"/>
    <n v="10499211716.2416"/>
    <x v="1"/>
  </r>
  <r>
    <x v="11"/>
    <x v="13"/>
    <n v="202285340879.599"/>
    <x v="1"/>
  </r>
  <r>
    <x v="11"/>
    <x v="1"/>
    <n v="0.98932881197274303"/>
    <x v="2"/>
  </r>
  <r>
    <x v="11"/>
    <x v="2"/>
    <n v="0.62606771374324999"/>
    <x v="2"/>
  </r>
  <r>
    <x v="11"/>
    <x v="3"/>
    <n v="0.78342722801641596"/>
    <x v="2"/>
  </r>
  <r>
    <x v="11"/>
    <x v="4"/>
    <n v="0.85321004836784098"/>
    <x v="2"/>
  </r>
  <r>
    <x v="11"/>
    <x v="5"/>
    <n v="0.77619157852357301"/>
    <x v="2"/>
  </r>
  <r>
    <x v="11"/>
    <x v="6"/>
    <n v="0.30506087989520703"/>
    <x v="2"/>
  </r>
  <r>
    <x v="11"/>
    <x v="7"/>
    <n v="0.84823146192086196"/>
    <x v="2"/>
  </r>
  <r>
    <x v="11"/>
    <x v="8"/>
    <n v="0.74250399518196897"/>
    <x v="2"/>
  </r>
  <r>
    <x v="11"/>
    <x v="9"/>
    <n v="0.69894987185269197"/>
    <x v="2"/>
  </r>
  <r>
    <x v="11"/>
    <x v="10"/>
    <n v="0.48597226002379801"/>
    <x v="2"/>
  </r>
  <r>
    <x v="11"/>
    <x v="11"/>
    <n v="0.69908036523235595"/>
    <x v="2"/>
  </r>
  <r>
    <x v="11"/>
    <x v="12"/>
    <n v="0.91861388755212503"/>
    <x v="2"/>
  </r>
  <r>
    <x v="11"/>
    <x v="13"/>
    <n v="0.81074270365235601"/>
    <x v="2"/>
  </r>
  <r>
    <x v="13"/>
    <x v="1"/>
    <n v="2359132005.7037902"/>
    <x v="1"/>
  </r>
  <r>
    <x v="13"/>
    <x v="2"/>
    <n v="2879211240.4249902"/>
    <x v="1"/>
  </r>
  <r>
    <x v="13"/>
    <x v="3"/>
    <n v="349779009.15927798"/>
    <x v="1"/>
  </r>
  <r>
    <x v="13"/>
    <x v="4"/>
    <n v="-1503064473.51703"/>
    <x v="1"/>
  </r>
  <r>
    <x v="13"/>
    <x v="5"/>
    <n v="1283647543.5118501"/>
    <x v="1"/>
  </r>
  <r>
    <x v="13"/>
    <x v="6"/>
    <n v="931463414.68710804"/>
    <x v="1"/>
  </r>
  <r>
    <x v="13"/>
    <x v="7"/>
    <n v="3302739013.3188"/>
    <x v="1"/>
  </r>
  <r>
    <x v="13"/>
    <x v="8"/>
    <n v="309075565.07462001"/>
    <x v="1"/>
  </r>
  <r>
    <x v="13"/>
    <x v="9"/>
    <n v="1832509993.2576301"/>
    <x v="1"/>
  </r>
  <r>
    <x v="13"/>
    <x v="10"/>
    <n v="525934293.05928898"/>
    <x v="1"/>
  </r>
  <r>
    <x v="13"/>
    <x v="11"/>
    <n v="2452370599.6117601"/>
    <x v="1"/>
  </r>
  <r>
    <x v="13"/>
    <x v="12"/>
    <n v="3221255501.9930902"/>
    <x v="1"/>
  </r>
  <r>
    <x v="13"/>
    <x v="13"/>
    <n v="17944053706.285099"/>
    <x v="1"/>
  </r>
  <r>
    <x v="13"/>
    <x v="1"/>
    <n v="0.72886581678555495"/>
    <x v="2"/>
  </r>
  <r>
    <x v="13"/>
    <x v="2"/>
    <n v="0.23657432312864601"/>
    <x v="2"/>
  </r>
  <r>
    <x v="13"/>
    <x v="3"/>
    <n v="0.75451178816776499"/>
    <x v="2"/>
  </r>
  <r>
    <x v="13"/>
    <x v="4"/>
    <n v="1.12662379623958"/>
    <x v="2"/>
  </r>
  <r>
    <x v="13"/>
    <x v="5"/>
    <n v="0.45502660055289201"/>
    <x v="2"/>
  </r>
  <r>
    <x v="13"/>
    <x v="6"/>
    <n v="0.59109812173663001"/>
    <x v="2"/>
  </r>
  <r>
    <x v="13"/>
    <x v="7"/>
    <n v="0.478793508098253"/>
    <x v="2"/>
  </r>
  <r>
    <x v="13"/>
    <x v="8"/>
    <n v="0.84169452854625204"/>
    <x v="2"/>
  </r>
  <r>
    <x v="13"/>
    <x v="9"/>
    <n v="0.54005908705313199"/>
    <x v="2"/>
  </r>
  <r>
    <x v="13"/>
    <x v="10"/>
    <n v="0.31937517474101002"/>
    <x v="2"/>
  </r>
  <r>
    <x v="13"/>
    <x v="11"/>
    <n v="0.30512487071035699"/>
    <x v="2"/>
  </r>
  <r>
    <x v="13"/>
    <x v="12"/>
    <n v="0.35412075179581298"/>
    <x v="2"/>
  </r>
  <r>
    <x v="13"/>
    <x v="13"/>
    <n v="0.65468061500029295"/>
    <x v="2"/>
  </r>
  <r>
    <x v="14"/>
    <x v="1"/>
    <n v="-532575209.52038902"/>
    <x v="1"/>
  </r>
  <r>
    <x v="14"/>
    <x v="2"/>
    <n v="2462917684.6542902"/>
    <x v="1"/>
  </r>
  <r>
    <x v="14"/>
    <x v="3"/>
    <n v="-396866721.89728099"/>
    <x v="1"/>
  </r>
  <r>
    <x v="14"/>
    <x v="4"/>
    <n v="-1318333938.0253601"/>
    <x v="1"/>
  </r>
  <r>
    <x v="14"/>
    <x v="5"/>
    <n v="934804738.69337499"/>
    <x v="1"/>
  </r>
  <r>
    <x v="14"/>
    <x v="6"/>
    <n v="1449096148.39064"/>
    <x v="1"/>
  </r>
  <r>
    <x v="14"/>
    <x v="7"/>
    <n v="1166877758.6298201"/>
    <x v="1"/>
  </r>
  <r>
    <x v="14"/>
    <x v="8"/>
    <n v="36921861.137874603"/>
    <x v="1"/>
  </r>
  <r>
    <x v="14"/>
    <x v="9"/>
    <n v="-300747931.73693401"/>
    <x v="1"/>
  </r>
  <r>
    <x v="14"/>
    <x v="10"/>
    <n v="1199956565.5118501"/>
    <x v="1"/>
  </r>
  <r>
    <x v="14"/>
    <x v="11"/>
    <n v="5434077038.6435699"/>
    <x v="1"/>
  </r>
  <r>
    <x v="14"/>
    <x v="12"/>
    <n v="-3551713.7091646199"/>
    <x v="1"/>
  </r>
  <r>
    <x v="14"/>
    <x v="13"/>
    <n v="10131684309.943701"/>
    <x v="1"/>
  </r>
  <r>
    <x v="14"/>
    <x v="1"/>
    <n v="1.08277789216688"/>
    <x v="2"/>
  </r>
  <r>
    <x v="14"/>
    <x v="2"/>
    <n v="0.426182713764371"/>
    <x v="2"/>
  </r>
  <r>
    <x v="14"/>
    <x v="3"/>
    <n v="1.1461670172293701"/>
    <x v="2"/>
  </r>
  <r>
    <x v="14"/>
    <x v="4"/>
    <n v="1.0905637978510001"/>
    <x v="2"/>
  </r>
  <r>
    <x v="14"/>
    <x v="5"/>
    <n v="0.69139527413171897"/>
    <x v="2"/>
  </r>
  <r>
    <x v="14"/>
    <x v="6"/>
    <n v="0.53275801511239596"/>
    <x v="2"/>
  </r>
  <r>
    <x v="14"/>
    <x v="7"/>
    <n v="0.86291504717328804"/>
    <x v="2"/>
  </r>
  <r>
    <x v="14"/>
    <x v="8"/>
    <n v="0.98169235970116597"/>
    <x v="2"/>
  </r>
  <r>
    <x v="14"/>
    <x v="9"/>
    <n v="1.06248561621946"/>
    <x v="2"/>
  </r>
  <r>
    <x v="14"/>
    <x v="10"/>
    <n v="0.48672766812302298"/>
    <x v="2"/>
  </r>
  <r>
    <x v="14"/>
    <x v="11"/>
    <n v="0.45610089695639"/>
    <x v="2"/>
  </r>
  <r>
    <x v="14"/>
    <x v="12"/>
    <n v="1.0006268690250399"/>
    <x v="2"/>
  </r>
  <r>
    <x v="14"/>
    <x v="13"/>
    <n v="0.849821353186894"/>
    <x v="2"/>
  </r>
  <r>
    <x v="15"/>
    <x v="1"/>
    <n v="9380101075.6131001"/>
    <x v="1"/>
  </r>
  <r>
    <x v="15"/>
    <x v="2"/>
    <n v="26826135886.669998"/>
    <x v="1"/>
  </r>
  <r>
    <x v="15"/>
    <x v="3"/>
    <n v="19679964911.467701"/>
    <x v="1"/>
  </r>
  <r>
    <x v="15"/>
    <x v="4"/>
    <n v="-8115035394.8156996"/>
    <x v="1"/>
  </r>
  <r>
    <x v="15"/>
    <x v="5"/>
    <n v="31479996439.559399"/>
    <x v="1"/>
  </r>
  <r>
    <x v="15"/>
    <x v="6"/>
    <n v="3864816066.4148202"/>
    <x v="1"/>
  </r>
  <r>
    <x v="15"/>
    <x v="7"/>
    <n v="37843337832.588997"/>
    <x v="1"/>
  </r>
  <r>
    <x v="15"/>
    <x v="8"/>
    <n v="12845765073.5632"/>
    <x v="1"/>
  </r>
  <r>
    <x v="15"/>
    <x v="9"/>
    <n v="30594358439.9902"/>
    <x v="1"/>
  </r>
  <r>
    <x v="15"/>
    <x v="10"/>
    <n v="4366480160.9863596"/>
    <x v="1"/>
  </r>
  <r>
    <x v="15"/>
    <x v="11"/>
    <n v="57749750759.072998"/>
    <x v="1"/>
  </r>
  <r>
    <x v="15"/>
    <x v="12"/>
    <n v="44780352151.968597"/>
    <x v="1"/>
  </r>
  <r>
    <x v="15"/>
    <x v="13"/>
    <n v="271295020475.48199"/>
    <x v="1"/>
  </r>
  <r>
    <x v="15"/>
    <x v="1"/>
    <n v="0.93421082937863098"/>
    <x v="2"/>
  </r>
  <r>
    <x v="15"/>
    <x v="2"/>
    <n v="0.31659395988376698"/>
    <x v="2"/>
  </r>
  <r>
    <x v="15"/>
    <x v="3"/>
    <n v="0.69795246559267998"/>
    <x v="2"/>
  </r>
  <r>
    <x v="15"/>
    <x v="4"/>
    <n v="1.0364261791988501"/>
    <x v="2"/>
  </r>
  <r>
    <x v="15"/>
    <x v="5"/>
    <n v="0.53579566238411402"/>
    <x v="2"/>
  </r>
  <r>
    <x v="15"/>
    <x v="6"/>
    <n v="0.875507706022287"/>
    <x v="2"/>
  </r>
  <r>
    <x v="15"/>
    <x v="7"/>
    <n v="0.68656501087422195"/>
    <x v="2"/>
  </r>
  <r>
    <x v="15"/>
    <x v="8"/>
    <n v="0.52817108897094001"/>
    <x v="2"/>
  </r>
  <r>
    <x v="15"/>
    <x v="9"/>
    <n v="0.56785590139853503"/>
    <x v="2"/>
  </r>
  <r>
    <x v="15"/>
    <x v="10"/>
    <n v="0.55669135741409603"/>
    <x v="2"/>
  </r>
  <r>
    <x v="15"/>
    <x v="11"/>
    <n v="0.378407985748483"/>
    <x v="2"/>
  </r>
  <r>
    <x v="15"/>
    <x v="12"/>
    <n v="0.53246944031421195"/>
    <x v="2"/>
  </r>
  <r>
    <x v="15"/>
    <x v="13"/>
    <n v="0.72483114058553499"/>
    <x v="2"/>
  </r>
  <r>
    <x v="16"/>
    <x v="1"/>
    <n v="2215734537.9138398"/>
    <x v="1"/>
  </r>
  <r>
    <x v="16"/>
    <x v="2"/>
    <n v="1024582256.29205"/>
    <x v="1"/>
  </r>
  <r>
    <x v="16"/>
    <x v="3"/>
    <n v="695858526.446123"/>
    <x v="1"/>
  </r>
  <r>
    <x v="16"/>
    <x v="4"/>
    <n v="53483037.5771503"/>
    <x v="1"/>
  </r>
  <r>
    <x v="16"/>
    <x v="5"/>
    <n v="725975297.11150205"/>
    <x v="1"/>
  </r>
  <r>
    <x v="16"/>
    <x v="6"/>
    <n v="528309096.311508"/>
    <x v="1"/>
  </r>
  <r>
    <x v="16"/>
    <x v="7"/>
    <n v="2812891883.2217202"/>
    <x v="1"/>
  </r>
  <r>
    <x v="16"/>
    <x v="8"/>
    <n v="61272598.775841199"/>
    <x v="1"/>
  </r>
  <r>
    <x v="16"/>
    <x v="9"/>
    <n v="1018580690.51661"/>
    <x v="1"/>
  </r>
  <r>
    <x v="16"/>
    <x v="10"/>
    <n v="71096455.231044903"/>
    <x v="1"/>
  </r>
  <r>
    <x v="16"/>
    <x v="11"/>
    <n v="123991060.43942501"/>
    <x v="1"/>
  </r>
  <r>
    <x v="16"/>
    <x v="12"/>
    <n v="1269593835.6842201"/>
    <x v="1"/>
  </r>
  <r>
    <x v="16"/>
    <x v="13"/>
    <n v="10600316706.756399"/>
    <x v="1"/>
  </r>
  <r>
    <x v="16"/>
    <x v="1"/>
    <n v="0.59322252591397495"/>
    <x v="2"/>
  </r>
  <r>
    <x v="16"/>
    <x v="2"/>
    <n v="0.26256724965078398"/>
    <x v="2"/>
  </r>
  <r>
    <x v="16"/>
    <x v="3"/>
    <n v="0.53146346515711995"/>
    <x v="2"/>
  </r>
  <r>
    <x v="16"/>
    <x v="4"/>
    <n v="0.983750585919419"/>
    <x v="2"/>
  </r>
  <r>
    <x v="16"/>
    <x v="5"/>
    <n v="0.39124652231638501"/>
    <x v="2"/>
  </r>
  <r>
    <x v="16"/>
    <x v="6"/>
    <n v="0.46375684497894798"/>
    <x v="2"/>
  </r>
  <r>
    <x v="16"/>
    <x v="7"/>
    <n v="0.244656087824142"/>
    <x v="2"/>
  </r>
  <r>
    <x v="16"/>
    <x v="8"/>
    <n v="0.87508059531132198"/>
    <x v="2"/>
  </r>
  <r>
    <x v="16"/>
    <x v="9"/>
    <n v="0.302803023972957"/>
    <x v="2"/>
  </r>
  <r>
    <x v="16"/>
    <x v="10"/>
    <n v="0.422686639619337"/>
    <x v="2"/>
  </r>
  <r>
    <x v="16"/>
    <x v="11"/>
    <n v="0.80464587581427705"/>
    <x v="2"/>
  </r>
  <r>
    <x v="16"/>
    <x v="12"/>
    <n v="0.26675615719957402"/>
    <x v="2"/>
  </r>
  <r>
    <x v="16"/>
    <x v="13"/>
    <n v="0.51716838437488999"/>
    <x v="2"/>
  </r>
  <r>
    <x v="17"/>
    <x v="1"/>
    <n v="345028261.08400398"/>
    <x v="1"/>
  </r>
  <r>
    <x v="17"/>
    <x v="2"/>
    <n v="1089794624.4781301"/>
    <x v="1"/>
  </r>
  <r>
    <x v="17"/>
    <x v="3"/>
    <n v="71604979.0237014"/>
    <x v="1"/>
  </r>
  <r>
    <x v="17"/>
    <x v="4"/>
    <n v="-433392247.35919899"/>
    <x v="1"/>
  </r>
  <r>
    <x v="17"/>
    <x v="5"/>
    <n v="238866973.60887799"/>
    <x v="1"/>
  </r>
  <r>
    <x v="17"/>
    <x v="6"/>
    <n v="14855759.804607499"/>
    <x v="1"/>
  </r>
  <r>
    <x v="17"/>
    <x v="7"/>
    <n v="740243011.23471904"/>
    <x v="1"/>
  </r>
  <r>
    <x v="17"/>
    <x v="8"/>
    <n v="-6994975.3297409704"/>
    <x v="1"/>
  </r>
  <r>
    <x v="17"/>
    <x v="9"/>
    <n v="101607746.078655"/>
    <x v="1"/>
  </r>
  <r>
    <x v="17"/>
    <x v="10"/>
    <n v="83866792.836546496"/>
    <x v="1"/>
  </r>
  <r>
    <x v="17"/>
    <x v="11"/>
    <n v="219977592.02127099"/>
    <x v="1"/>
  </r>
  <r>
    <x v="17"/>
    <x v="12"/>
    <n v="722279044.60625005"/>
    <x v="1"/>
  </r>
  <r>
    <x v="17"/>
    <x v="13"/>
    <n v="3185783680.2975798"/>
    <x v="1"/>
  </r>
  <r>
    <x v="17"/>
    <x v="1"/>
    <n v="0.73974053542490503"/>
    <x v="2"/>
  </r>
  <r>
    <x v="17"/>
    <x v="2"/>
    <n v="0.12713813884611999"/>
    <x v="2"/>
  </r>
  <r>
    <x v="17"/>
    <x v="3"/>
    <n v="0.90591129860741204"/>
    <x v="2"/>
  </r>
  <r>
    <x v="17"/>
    <x v="4"/>
    <n v="1.12956243231362"/>
    <x v="2"/>
  </r>
  <r>
    <x v="17"/>
    <x v="5"/>
    <n v="0.74583675572372798"/>
    <x v="2"/>
  </r>
  <r>
    <x v="17"/>
    <x v="6"/>
    <n v="0.94897179223667105"/>
    <x v="2"/>
  </r>
  <r>
    <x v="17"/>
    <x v="7"/>
    <n v="0.68650589715448396"/>
    <x v="2"/>
  </r>
  <r>
    <x v="17"/>
    <x v="8"/>
    <n v="1.02995849528897"/>
    <x v="2"/>
  </r>
  <r>
    <x v="17"/>
    <x v="9"/>
    <n v="0.88935528502025696"/>
    <x v="2"/>
  </r>
  <r>
    <x v="17"/>
    <x v="10"/>
    <n v="0.318679901430932"/>
    <x v="2"/>
  </r>
  <r>
    <x v="17"/>
    <x v="11"/>
    <n v="0.79398919835399595"/>
    <x v="2"/>
  </r>
  <r>
    <x v="17"/>
    <x v="12"/>
    <n v="0.58971849630365203"/>
    <x v="2"/>
  </r>
  <r>
    <x v="17"/>
    <x v="13"/>
    <n v="0.77836070579776995"/>
    <x v="2"/>
  </r>
  <r>
    <x v="18"/>
    <x v="1"/>
    <n v="521516666.85129797"/>
    <x v="1"/>
  </r>
  <r>
    <x v="18"/>
    <x v="2"/>
    <n v="878613476.10097802"/>
    <x v="1"/>
  </r>
  <r>
    <x v="18"/>
    <x v="3"/>
    <n v="236193175.041623"/>
    <x v="1"/>
  </r>
  <r>
    <x v="18"/>
    <x v="4"/>
    <n v="764991927.87977302"/>
    <x v="1"/>
  </r>
  <r>
    <x v="18"/>
    <x v="5"/>
    <n v="141397131.14790601"/>
    <x v="1"/>
  </r>
  <r>
    <x v="18"/>
    <x v="6"/>
    <n v="102596462.06423099"/>
    <x v="1"/>
  </r>
  <r>
    <x v="18"/>
    <x v="7"/>
    <n v="452317183.88127702"/>
    <x v="1"/>
  </r>
  <r>
    <x v="18"/>
    <x v="8"/>
    <n v="64836803.800109603"/>
    <x v="1"/>
  </r>
  <r>
    <x v="18"/>
    <x v="9"/>
    <n v="470032128.61682701"/>
    <x v="1"/>
  </r>
  <r>
    <x v="18"/>
    <x v="10"/>
    <n v="98845508.569871798"/>
    <x v="1"/>
  </r>
  <r>
    <x v="18"/>
    <x v="11"/>
    <n v="350918466.34219497"/>
    <x v="1"/>
  </r>
  <r>
    <x v="18"/>
    <x v="12"/>
    <n v="256033035.66667801"/>
    <x v="1"/>
  </r>
  <r>
    <x v="18"/>
    <x v="13"/>
    <n v="4338291965.96276"/>
    <x v="1"/>
  </r>
  <r>
    <x v="18"/>
    <x v="1"/>
    <n v="0.772467409195843"/>
    <x v="2"/>
  </r>
  <r>
    <x v="18"/>
    <x v="2"/>
    <n v="0.195146285071054"/>
    <x v="2"/>
  </r>
  <r>
    <x v="18"/>
    <x v="3"/>
    <n v="0.60745771436715901"/>
    <x v="2"/>
  </r>
  <r>
    <x v="18"/>
    <x v="4"/>
    <n v="0.67597499421378104"/>
    <x v="2"/>
  </r>
  <r>
    <x v="18"/>
    <x v="5"/>
    <n v="0.64838129778864695"/>
    <x v="2"/>
  </r>
  <r>
    <x v="18"/>
    <x v="6"/>
    <n v="0.78123847526372603"/>
    <x v="2"/>
  </r>
  <r>
    <x v="18"/>
    <x v="7"/>
    <n v="0.62194035783425194"/>
    <x v="2"/>
  </r>
  <r>
    <x v="18"/>
    <x v="8"/>
    <n v="0.82718948376773904"/>
    <x v="2"/>
  </r>
  <r>
    <x v="18"/>
    <x v="9"/>
    <n v="0.48519487058197402"/>
    <x v="2"/>
  </r>
  <r>
    <x v="18"/>
    <x v="10"/>
    <n v="0.53493489814566697"/>
    <x v="2"/>
  </r>
  <r>
    <x v="18"/>
    <x v="11"/>
    <n v="0.41678951212514198"/>
    <x v="2"/>
  </r>
  <r>
    <x v="18"/>
    <x v="12"/>
    <n v="0.58278750695958403"/>
    <x v="2"/>
  </r>
  <r>
    <x v="18"/>
    <x v="13"/>
    <n v="0.61021551252157502"/>
    <x v="2"/>
  </r>
  <r>
    <x v="19"/>
    <x v="1"/>
    <n v="-31789891.565110099"/>
    <x v="1"/>
  </r>
  <r>
    <x v="19"/>
    <x v="2"/>
    <n v="101086053.25052799"/>
    <x v="1"/>
  </r>
  <r>
    <x v="19"/>
    <x v="3"/>
    <n v="11589144.790010801"/>
    <x v="1"/>
  </r>
  <r>
    <x v="19"/>
    <x v="4"/>
    <n v="241003085.32818499"/>
    <x v="1"/>
  </r>
  <r>
    <x v="19"/>
    <x v="5"/>
    <n v="67111123.038931206"/>
    <x v="1"/>
  </r>
  <r>
    <x v="19"/>
    <x v="6"/>
    <n v="-11118252.9477273"/>
    <x v="1"/>
  </r>
  <r>
    <x v="19"/>
    <x v="7"/>
    <n v="119585254.34766801"/>
    <x v="1"/>
  </r>
  <r>
    <x v="19"/>
    <x v="8"/>
    <n v="44583132.531423502"/>
    <x v="1"/>
  </r>
  <r>
    <x v="19"/>
    <x v="9"/>
    <n v="181211349.22176701"/>
    <x v="1"/>
  </r>
  <r>
    <x v="19"/>
    <x v="10"/>
    <n v="-225594.341836996"/>
    <x v="1"/>
  </r>
  <r>
    <x v="19"/>
    <x v="11"/>
    <n v="356013853.82540703"/>
    <x v="1"/>
  </r>
  <r>
    <x v="19"/>
    <x v="12"/>
    <n v="141250884.81087199"/>
    <x v="1"/>
  </r>
  <r>
    <x v="19"/>
    <x v="13"/>
    <n v="1219328432.79403"/>
    <x v="1"/>
  </r>
  <r>
    <x v="19"/>
    <x v="1"/>
    <n v="1.0536653747634299"/>
    <x v="2"/>
  </r>
  <r>
    <x v="19"/>
    <x v="2"/>
    <n v="0.40223969404718801"/>
    <x v="2"/>
  </r>
  <r>
    <x v="19"/>
    <x v="3"/>
    <n v="0.94472261748159103"/>
    <x v="2"/>
  </r>
  <r>
    <x v="19"/>
    <x v="4"/>
    <n v="0.48477918045697599"/>
    <x v="2"/>
  </r>
  <r>
    <x v="19"/>
    <x v="5"/>
    <n v="0.78592439180983498"/>
    <x v="2"/>
  </r>
  <r>
    <x v="19"/>
    <x v="6"/>
    <n v="1.0669205052083699"/>
    <x v="2"/>
  </r>
  <r>
    <x v="19"/>
    <x v="7"/>
    <n v="0.764740887166248"/>
    <x v="2"/>
  </r>
  <r>
    <x v="19"/>
    <x v="8"/>
    <n v="0.71467131468080902"/>
    <x v="2"/>
  </r>
  <r>
    <x v="19"/>
    <x v="9"/>
    <n v="0.56475354707285697"/>
    <x v="2"/>
  </r>
  <r>
    <x v="19"/>
    <x v="10"/>
    <n v="1.00465547571153"/>
    <x v="2"/>
  </r>
  <r>
    <x v="19"/>
    <x v="11"/>
    <n v="0.35484414683424798"/>
    <x v="2"/>
  </r>
  <r>
    <x v="19"/>
    <x v="12"/>
    <n v="0.67089582646755397"/>
    <x v="2"/>
  </r>
  <r>
    <x v="19"/>
    <x v="13"/>
    <n v="0.69728200848000699"/>
    <x v="2"/>
  </r>
  <r>
    <x v="20"/>
    <x v="1"/>
    <n v="13279835144.725"/>
    <x v="1"/>
  </r>
  <r>
    <x v="20"/>
    <x v="2"/>
    <n v="13973143789.8188"/>
    <x v="1"/>
  </r>
  <r>
    <x v="20"/>
    <x v="3"/>
    <n v="2992565356.5255599"/>
    <x v="1"/>
  </r>
  <r>
    <x v="20"/>
    <x v="4"/>
    <n v="8971315649.9507599"/>
    <x v="1"/>
  </r>
  <r>
    <x v="20"/>
    <x v="5"/>
    <n v="3746428112.9604602"/>
    <x v="1"/>
  </r>
  <r>
    <x v="20"/>
    <x v="6"/>
    <n v="3442926777.65483"/>
    <x v="1"/>
  </r>
  <r>
    <x v="20"/>
    <x v="7"/>
    <n v="12844287239.4401"/>
    <x v="1"/>
  </r>
  <r>
    <x v="20"/>
    <x v="8"/>
    <n v="1491214933.81375"/>
    <x v="1"/>
  </r>
  <r>
    <x v="20"/>
    <x v="9"/>
    <n v="7382779286.8388004"/>
    <x v="1"/>
  </r>
  <r>
    <x v="20"/>
    <x v="10"/>
    <n v="1202850385.8168299"/>
    <x v="1"/>
  </r>
  <r>
    <x v="20"/>
    <x v="11"/>
    <n v="3403936435.1668701"/>
    <x v="1"/>
  </r>
  <r>
    <x v="20"/>
    <x v="12"/>
    <n v="19834708767.773701"/>
    <x v="1"/>
  </r>
  <r>
    <x v="20"/>
    <x v="13"/>
    <n v="92565012403.968399"/>
    <x v="1"/>
  </r>
  <r>
    <x v="20"/>
    <x v="1"/>
    <n v="0.67717285423326501"/>
    <x v="2"/>
  </r>
  <r>
    <x v="20"/>
    <x v="2"/>
    <n v="0.17936433667562801"/>
    <x v="2"/>
  </r>
  <r>
    <x v="20"/>
    <x v="3"/>
    <n v="0.66480854177071702"/>
    <x v="2"/>
  </r>
  <r>
    <x v="20"/>
    <x v="4"/>
    <n v="0.81715781703620705"/>
    <x v="2"/>
  </r>
  <r>
    <x v="20"/>
    <x v="5"/>
    <n v="0.60769959196420098"/>
    <x v="2"/>
  </r>
  <r>
    <x v="20"/>
    <x v="6"/>
    <n v="0.60956700866207303"/>
    <x v="2"/>
  </r>
  <r>
    <x v="20"/>
    <x v="7"/>
    <n v="0.455445359418783"/>
    <x v="2"/>
  </r>
  <r>
    <x v="20"/>
    <x v="8"/>
    <n v="0.767492190083371"/>
    <x v="2"/>
  </r>
  <r>
    <x v="20"/>
    <x v="9"/>
    <n v="0.55067215988035401"/>
    <x v="2"/>
  </r>
  <r>
    <x v="20"/>
    <x v="10"/>
    <n v="0.54566987113537901"/>
    <x v="2"/>
  </r>
  <r>
    <x v="20"/>
    <x v="11"/>
    <n v="0.43298076464143398"/>
    <x v="2"/>
  </r>
  <r>
    <x v="20"/>
    <x v="12"/>
    <n v="0.22788287710160801"/>
    <x v="2"/>
  </r>
  <r>
    <x v="20"/>
    <x v="13"/>
    <n v="0.57005461422835602"/>
    <x v="2"/>
  </r>
  <r>
    <x v="21"/>
    <x v="1"/>
    <n v="8015797871.3924398"/>
    <x v="1"/>
  </r>
  <r>
    <x v="21"/>
    <x v="2"/>
    <n v="2304802831.0151401"/>
    <x v="1"/>
  </r>
  <r>
    <x v="21"/>
    <x v="3"/>
    <n v="4241950822.81215"/>
    <x v="1"/>
  </r>
  <r>
    <x v="21"/>
    <x v="4"/>
    <n v="-4327130126.5194902"/>
    <x v="1"/>
  </r>
  <r>
    <x v="21"/>
    <x v="5"/>
    <n v="3500890608.3331699"/>
    <x v="1"/>
  </r>
  <r>
    <x v="21"/>
    <x v="6"/>
    <n v="1222516056.9205899"/>
    <x v="1"/>
  </r>
  <r>
    <x v="21"/>
    <x v="7"/>
    <n v="4619200160.6013699"/>
    <x v="1"/>
  </r>
  <r>
    <x v="21"/>
    <x v="8"/>
    <n v="836560394.36609495"/>
    <x v="1"/>
  </r>
  <r>
    <x v="21"/>
    <x v="9"/>
    <n v="3871790151.18471"/>
    <x v="1"/>
  </r>
  <r>
    <x v="21"/>
    <x v="10"/>
    <n v="-207553412.73662001"/>
    <x v="1"/>
  </r>
  <r>
    <x v="21"/>
    <x v="11"/>
    <n v="4124354461.63275"/>
    <x v="1"/>
  </r>
  <r>
    <x v="21"/>
    <x v="12"/>
    <n v="9065523665.8413296"/>
    <x v="1"/>
  </r>
  <r>
    <x v="21"/>
    <x v="13"/>
    <n v="37267704571.185097"/>
    <x v="1"/>
  </r>
  <r>
    <x v="21"/>
    <x v="1"/>
    <n v="0.57696688101597404"/>
    <x v="2"/>
  </r>
  <r>
    <x v="21"/>
    <x v="2"/>
    <n v="0.40240627906020598"/>
    <x v="2"/>
  </r>
  <r>
    <x v="21"/>
    <x v="3"/>
    <n v="0.41907468661095498"/>
    <x v="2"/>
  </r>
  <r>
    <x v="21"/>
    <x v="4"/>
    <n v="1.2188790853929901"/>
    <x v="2"/>
  </r>
  <r>
    <x v="21"/>
    <x v="5"/>
    <n v="0.49954335191403598"/>
    <x v="2"/>
  </r>
  <r>
    <x v="21"/>
    <x v="6"/>
    <n v="0.79690581298447405"/>
    <x v="2"/>
  </r>
  <r>
    <x v="21"/>
    <x v="7"/>
    <n v="0.72136516956472996"/>
    <x v="2"/>
  </r>
  <r>
    <x v="21"/>
    <x v="8"/>
    <n v="0.766721400324756"/>
    <x v="2"/>
  </r>
  <r>
    <x v="21"/>
    <x v="9"/>
    <n v="0.52840968352699302"/>
    <x v="2"/>
  </r>
  <r>
    <x v="21"/>
    <x v="10"/>
    <n v="1.1317559491418201"/>
    <x v="2"/>
  </r>
  <r>
    <x v="21"/>
    <x v="11"/>
    <n v="0.67427896884069305"/>
    <x v="2"/>
  </r>
  <r>
    <x v="21"/>
    <x v="12"/>
    <n v="0.36290750234125002"/>
    <x v="2"/>
  </r>
  <r>
    <x v="21"/>
    <x v="13"/>
    <n v="0.68874010071518399"/>
    <x v="2"/>
  </r>
  <r>
    <x v="22"/>
    <x v="1"/>
    <n v="9301197106.0107002"/>
    <x v="1"/>
  </r>
  <r>
    <x v="22"/>
    <x v="2"/>
    <n v="2938088073.2023301"/>
    <x v="1"/>
  </r>
  <r>
    <x v="22"/>
    <x v="3"/>
    <n v="1358382527.2829199"/>
    <x v="1"/>
  </r>
  <r>
    <x v="22"/>
    <x v="4"/>
    <n v="3272984030.9386802"/>
    <x v="1"/>
  </r>
  <r>
    <x v="22"/>
    <x v="5"/>
    <n v="2713400649.7065301"/>
    <x v="1"/>
  </r>
  <r>
    <x v="22"/>
    <x v="6"/>
    <n v="3412781619.2232499"/>
    <x v="1"/>
  </r>
  <r>
    <x v="22"/>
    <x v="7"/>
    <n v="6999032988.8872099"/>
    <x v="1"/>
  </r>
  <r>
    <x v="22"/>
    <x v="8"/>
    <n v="2442494372.6394701"/>
    <x v="1"/>
  </r>
  <r>
    <x v="22"/>
    <x v="9"/>
    <n v="3386088185.74966"/>
    <x v="1"/>
  </r>
  <r>
    <x v="22"/>
    <x v="10"/>
    <n v="701081597.66842496"/>
    <x v="1"/>
  </r>
  <r>
    <x v="22"/>
    <x v="11"/>
    <n v="2279101258.7764301"/>
    <x v="1"/>
  </r>
  <r>
    <x v="22"/>
    <x v="12"/>
    <n v="2425304389.99751"/>
    <x v="1"/>
  </r>
  <r>
    <x v="22"/>
    <x v="13"/>
    <n v="41228877534.322502"/>
    <x v="1"/>
  </r>
  <r>
    <x v="22"/>
    <x v="1"/>
    <n v="0.58008720184625095"/>
    <x v="2"/>
  </r>
  <r>
    <x v="22"/>
    <x v="2"/>
    <n v="0.44977137751823998"/>
    <x v="2"/>
  </r>
  <r>
    <x v="22"/>
    <x v="3"/>
    <n v="0.55565445997745899"/>
    <x v="2"/>
  </r>
  <r>
    <x v="22"/>
    <x v="4"/>
    <n v="0.81775032057137098"/>
    <x v="2"/>
  </r>
  <r>
    <x v="22"/>
    <x v="5"/>
    <n v="0.31599832040097398"/>
    <x v="2"/>
  </r>
  <r>
    <x v="22"/>
    <x v="6"/>
    <n v="0.29407602997175902"/>
    <x v="2"/>
  </r>
  <r>
    <x v="22"/>
    <x v="7"/>
    <n v="0.21199306591237799"/>
    <x v="2"/>
  </r>
  <r>
    <x v="22"/>
    <x v="8"/>
    <n v="0.38918220433803202"/>
    <x v="2"/>
  </r>
  <r>
    <x v="22"/>
    <x v="9"/>
    <n v="0.27050728906052901"/>
    <x v="2"/>
  </r>
  <r>
    <x v="22"/>
    <x v="10"/>
    <n v="0.245317916337424"/>
    <x v="2"/>
  </r>
  <r>
    <x v="22"/>
    <x v="11"/>
    <n v="0.14990680166390799"/>
    <x v="2"/>
  </r>
  <r>
    <x v="22"/>
    <x v="12"/>
    <n v="0.32777188111157202"/>
    <x v="2"/>
  </r>
  <r>
    <x v="22"/>
    <x v="13"/>
    <n v="0.49749369943517802"/>
    <x v="2"/>
  </r>
  <r>
    <x v="23"/>
    <x v="1"/>
    <n v="2258726140.35776"/>
    <x v="1"/>
  </r>
  <r>
    <x v="23"/>
    <x v="2"/>
    <n v="2595679708.2645998"/>
    <x v="1"/>
  </r>
  <r>
    <x v="23"/>
    <x v="3"/>
    <n v="1125395421.61765"/>
    <x v="1"/>
  </r>
  <r>
    <x v="23"/>
    <x v="4"/>
    <n v="-1515466447.13483"/>
    <x v="1"/>
  </r>
  <r>
    <x v="23"/>
    <x v="5"/>
    <n v="44209577.435333297"/>
    <x v="1"/>
  </r>
  <r>
    <x v="23"/>
    <x v="6"/>
    <n v="1925106427.85899"/>
    <x v="1"/>
  </r>
  <r>
    <x v="23"/>
    <x v="7"/>
    <n v="2261682961.2984099"/>
    <x v="1"/>
  </r>
  <r>
    <x v="23"/>
    <x v="8"/>
    <n v="1064398941.78861"/>
    <x v="1"/>
  </r>
  <r>
    <x v="23"/>
    <x v="9"/>
    <n v="-873141904.07704496"/>
    <x v="1"/>
  </r>
  <r>
    <x v="23"/>
    <x v="10"/>
    <n v="358824865.35212398"/>
    <x v="1"/>
  </r>
  <r>
    <x v="23"/>
    <x v="11"/>
    <n v="2897582913.8289299"/>
    <x v="1"/>
  </r>
  <r>
    <x v="23"/>
    <x v="12"/>
    <n v="7047165351.7870798"/>
    <x v="1"/>
  </r>
  <r>
    <x v="23"/>
    <x v="13"/>
    <n v="19190163958.377602"/>
    <x v="1"/>
  </r>
  <r>
    <x v="23"/>
    <x v="1"/>
    <n v="0.86207257873816701"/>
    <x v="2"/>
  </r>
  <r>
    <x v="23"/>
    <x v="2"/>
    <n v="0.46636942604877002"/>
    <x v="2"/>
  </r>
  <r>
    <x v="23"/>
    <x v="3"/>
    <n v="0.82119143085535995"/>
    <x v="2"/>
  </r>
  <r>
    <x v="23"/>
    <x v="4"/>
    <n v="1.04296564186111"/>
    <x v="2"/>
  </r>
  <r>
    <x v="23"/>
    <x v="5"/>
    <n v="0.99349762290455901"/>
    <x v="2"/>
  </r>
  <r>
    <x v="23"/>
    <x v="6"/>
    <n v="0.55611362701494504"/>
    <x v="2"/>
  </r>
  <r>
    <x v="23"/>
    <x v="7"/>
    <n v="0.85772780209555799"/>
    <x v="2"/>
  </r>
  <r>
    <x v="23"/>
    <x v="8"/>
    <n v="0.75204384540647695"/>
    <x v="2"/>
  </r>
  <r>
    <x v="23"/>
    <x v="9"/>
    <n v="1.05879116613997"/>
    <x v="2"/>
  </r>
  <r>
    <x v="23"/>
    <x v="10"/>
    <n v="6.1982090989146303E-2"/>
    <x v="2"/>
  </r>
  <r>
    <x v="23"/>
    <x v="11"/>
    <n v="0.59333848478567497"/>
    <x v="2"/>
  </r>
  <r>
    <x v="23"/>
    <x v="12"/>
    <n v="0.490995964668621"/>
    <x v="2"/>
  </r>
  <r>
    <x v="23"/>
    <x v="13"/>
    <n v="0.85276360127010098"/>
    <x v="2"/>
  </r>
  <r>
    <x v="24"/>
    <x v="1"/>
    <n v="504705129.37156099"/>
    <x v="1"/>
  </r>
  <r>
    <x v="24"/>
    <x v="2"/>
    <n v="759495812.68149102"/>
    <x v="1"/>
  </r>
  <r>
    <x v="24"/>
    <x v="3"/>
    <n v="82009172.948410004"/>
    <x v="1"/>
  </r>
  <r>
    <x v="24"/>
    <x v="4"/>
    <n v="-1065078667.2926"/>
    <x v="1"/>
  </r>
  <r>
    <x v="24"/>
    <x v="5"/>
    <n v="344478381.94094402"/>
    <x v="1"/>
  </r>
  <r>
    <x v="24"/>
    <x v="6"/>
    <n v="407375834.39614499"/>
    <x v="1"/>
  </r>
  <r>
    <x v="24"/>
    <x v="7"/>
    <n v="785450145.45988798"/>
    <x v="1"/>
  </r>
  <r>
    <x v="24"/>
    <x v="8"/>
    <n v="-54214460.029374197"/>
    <x v="1"/>
  </r>
  <r>
    <x v="24"/>
    <x v="9"/>
    <n v="337336295.20754099"/>
    <x v="1"/>
  </r>
  <r>
    <x v="24"/>
    <x v="10"/>
    <n v="106455609.264714"/>
    <x v="1"/>
  </r>
  <r>
    <x v="24"/>
    <x v="11"/>
    <n v="763778605.27705598"/>
    <x v="1"/>
  </r>
  <r>
    <x v="24"/>
    <x v="12"/>
    <n v="465752220.317586"/>
    <x v="1"/>
  </r>
  <r>
    <x v="24"/>
    <x v="13"/>
    <n v="3436560337.26019"/>
    <x v="1"/>
  </r>
  <r>
    <x v="24"/>
    <x v="1"/>
    <n v="0.83428743947694295"/>
    <x v="2"/>
  </r>
  <r>
    <x v="24"/>
    <x v="2"/>
    <n v="0.308820462835462"/>
    <x v="2"/>
  </r>
  <r>
    <x v="24"/>
    <x v="3"/>
    <n v="0.92674473707612304"/>
    <x v="2"/>
  </r>
  <r>
    <x v="24"/>
    <x v="4"/>
    <n v="1.25668102930356"/>
    <x v="2"/>
  </r>
  <r>
    <x v="24"/>
    <x v="5"/>
    <n v="0.746803059365577"/>
    <x v="2"/>
  </r>
  <r>
    <x v="24"/>
    <x v="6"/>
    <n v="0.46772713405410798"/>
    <x v="2"/>
  </r>
  <r>
    <x v="24"/>
    <x v="7"/>
    <n v="0.74652990240218997"/>
    <x v="2"/>
  </r>
  <r>
    <x v="24"/>
    <x v="8"/>
    <n v="1.0811641086761901"/>
    <x v="2"/>
  </r>
  <r>
    <x v="24"/>
    <x v="9"/>
    <n v="0.82278488413760598"/>
    <x v="2"/>
  </r>
  <r>
    <x v="24"/>
    <x v="10"/>
    <n v="0.56886479255769196"/>
    <x v="2"/>
  </r>
  <r>
    <x v="24"/>
    <x v="11"/>
    <n v="0.449751158933552"/>
    <x v="2"/>
  </r>
  <r>
    <x v="24"/>
    <x v="12"/>
    <n v="0.77625263372673803"/>
    <x v="2"/>
  </r>
  <r>
    <x v="24"/>
    <x v="13"/>
    <n v="0.835769155080478"/>
    <x v="2"/>
  </r>
  <r>
    <x v="25"/>
    <x v="1"/>
    <n v="2165360794.2957301"/>
    <x v="1"/>
  </r>
  <r>
    <x v="25"/>
    <x v="2"/>
    <n v="1305008642.9028499"/>
    <x v="1"/>
  </r>
  <r>
    <x v="25"/>
    <x v="3"/>
    <n v="488356728.399611"/>
    <x v="1"/>
  </r>
  <r>
    <x v="25"/>
    <x v="4"/>
    <n v="2916902217.52808"/>
    <x v="1"/>
  </r>
  <r>
    <x v="25"/>
    <x v="5"/>
    <n v="1591565777.6403301"/>
    <x v="1"/>
  </r>
  <r>
    <x v="25"/>
    <x v="6"/>
    <n v="907731323.556144"/>
    <x v="1"/>
  </r>
  <r>
    <x v="25"/>
    <x v="7"/>
    <n v="1325253705.40609"/>
    <x v="1"/>
  </r>
  <r>
    <x v="25"/>
    <x v="8"/>
    <n v="390595529.84593898"/>
    <x v="1"/>
  </r>
  <r>
    <x v="25"/>
    <x v="9"/>
    <n v="2246625869.8106699"/>
    <x v="1"/>
  </r>
  <r>
    <x v="25"/>
    <x v="10"/>
    <n v="503169037.11072499"/>
    <x v="1"/>
  </r>
  <r>
    <x v="25"/>
    <x v="11"/>
    <n v="1202509417.54864"/>
    <x v="1"/>
  </r>
  <r>
    <x v="25"/>
    <x v="12"/>
    <n v="3222635319.5005698"/>
    <x v="1"/>
  </r>
  <r>
    <x v="25"/>
    <x v="13"/>
    <n v="18264713339.187401"/>
    <x v="1"/>
  </r>
  <r>
    <x v="25"/>
    <x v="1"/>
    <n v="0.67230041516030903"/>
    <x v="2"/>
  </r>
  <r>
    <x v="25"/>
    <x v="2"/>
    <n v="0.31887501835875798"/>
    <x v="2"/>
  </r>
  <r>
    <x v="25"/>
    <x v="3"/>
    <n v="0.68646723122884401"/>
    <x v="2"/>
  </r>
  <r>
    <x v="25"/>
    <x v="4"/>
    <n v="0.70043000687688295"/>
    <x v="2"/>
  </r>
  <r>
    <x v="25"/>
    <x v="5"/>
    <n v="0.33752620296052199"/>
    <x v="2"/>
  </r>
  <r>
    <x v="25"/>
    <x v="6"/>
    <n v="0.40263344317465399"/>
    <x v="2"/>
  </r>
  <r>
    <x v="25"/>
    <x v="7"/>
    <n v="0.52188603813826695"/>
    <x v="2"/>
  </r>
  <r>
    <x v="25"/>
    <x v="8"/>
    <n v="0.72996828398622604"/>
    <x v="2"/>
  </r>
  <r>
    <x v="25"/>
    <x v="9"/>
    <n v="0.39145149791234002"/>
    <x v="2"/>
  </r>
  <r>
    <x v="25"/>
    <x v="10"/>
    <n v="0.128848978614542"/>
    <x v="2"/>
  </r>
  <r>
    <x v="25"/>
    <x v="11"/>
    <n v="0.44768787220151401"/>
    <x v="2"/>
  </r>
  <r>
    <x v="25"/>
    <x v="12"/>
    <n v="0.20194904178900999"/>
    <x v="2"/>
  </r>
  <r>
    <x v="25"/>
    <x v="13"/>
    <n v="0.52488027288704397"/>
    <x v="2"/>
  </r>
  <r>
    <x v="26"/>
    <x v="1"/>
    <n v="10435997250.377501"/>
    <x v="1"/>
  </r>
  <r>
    <x v="26"/>
    <x v="2"/>
    <n v="24316766419.0331"/>
    <x v="1"/>
  </r>
  <r>
    <x v="26"/>
    <x v="3"/>
    <n v="21257287973.835701"/>
    <x v="1"/>
  </r>
  <r>
    <x v="26"/>
    <x v="4"/>
    <n v="183064854600.90701"/>
    <x v="1"/>
  </r>
  <r>
    <x v="26"/>
    <x v="5"/>
    <n v="2484958208.9899602"/>
    <x v="1"/>
  </r>
  <r>
    <x v="26"/>
    <x v="6"/>
    <n v="10060795279.670601"/>
    <x v="1"/>
  </r>
  <r>
    <x v="26"/>
    <x v="7"/>
    <n v="42718852985.200897"/>
    <x v="1"/>
  </r>
  <r>
    <x v="26"/>
    <x v="8"/>
    <n v="1325680492.5899799"/>
    <x v="1"/>
  </r>
  <r>
    <x v="26"/>
    <x v="9"/>
    <n v="24624263666.041"/>
    <x v="1"/>
  </r>
  <r>
    <x v="26"/>
    <x v="10"/>
    <n v="922191188.746647"/>
    <x v="1"/>
  </r>
  <r>
    <x v="26"/>
    <x v="11"/>
    <n v="36002706832.618103"/>
    <x v="1"/>
  </r>
  <r>
    <x v="26"/>
    <x v="12"/>
    <n v="81029426499.794693"/>
    <x v="1"/>
  </r>
  <r>
    <x v="26"/>
    <x v="13"/>
    <n v="438243781397.80298"/>
    <x v="1"/>
  </r>
  <r>
    <x v="26"/>
    <x v="1"/>
    <n v="0.89050360496857095"/>
    <x v="2"/>
  </r>
  <r>
    <x v="26"/>
    <x v="2"/>
    <n v="0.43666745827500703"/>
    <x v="2"/>
  </r>
  <r>
    <x v="26"/>
    <x v="3"/>
    <n v="0.63703125444584097"/>
    <x v="2"/>
  </r>
  <r>
    <x v="26"/>
    <x v="4"/>
    <n v="0.39801804103348098"/>
    <x v="2"/>
  </r>
  <r>
    <x v="26"/>
    <x v="5"/>
    <n v="0.95277484156053804"/>
    <x v="2"/>
  </r>
  <r>
    <x v="26"/>
    <x v="6"/>
    <n v="0.44379844381044897"/>
    <x v="2"/>
  </r>
  <r>
    <x v="26"/>
    <x v="7"/>
    <n v="0.70785123689843799"/>
    <x v="2"/>
  </r>
  <r>
    <x v="26"/>
    <x v="8"/>
    <n v="0.94003509974155497"/>
    <x v="2"/>
  </r>
  <r>
    <x v="26"/>
    <x v="9"/>
    <n v="0.78703002431155"/>
    <x v="2"/>
  </r>
  <r>
    <x v="26"/>
    <x v="10"/>
    <n v="0.945477410255391"/>
    <x v="2"/>
  </r>
  <r>
    <x v="26"/>
    <x v="11"/>
    <n v="0.63492872592851002"/>
    <x v="2"/>
  </r>
  <r>
    <x v="26"/>
    <x v="12"/>
    <n v="0.414169873401045"/>
    <x v="2"/>
  </r>
  <r>
    <x v="26"/>
    <x v="13"/>
    <n v="0.60506227542060398"/>
    <x v="2"/>
  </r>
  <r>
    <x v="0"/>
    <x v="1"/>
    <n v="2732132828.7258501"/>
    <x v="3"/>
  </r>
  <r>
    <x v="0"/>
    <x v="2"/>
    <n v="514791538.33561701"/>
    <x v="3"/>
  </r>
  <r>
    <x v="0"/>
    <x v="3"/>
    <n v="924719630.03506804"/>
    <x v="3"/>
  </r>
  <r>
    <x v="0"/>
    <x v="4"/>
    <n v="4548698220.9922104"/>
    <x v="3"/>
  </r>
  <r>
    <x v="0"/>
    <x v="5"/>
    <n v="1048089869.97111"/>
    <x v="3"/>
  </r>
  <r>
    <x v="0"/>
    <x v="6"/>
    <n v="531315510.37220001"/>
    <x v="3"/>
  </r>
  <r>
    <x v="0"/>
    <x v="7"/>
    <n v="2199988298.63485"/>
    <x v="3"/>
  </r>
  <r>
    <x v="0"/>
    <x v="8"/>
    <n v="342759234.56359899"/>
    <x v="3"/>
  </r>
  <r>
    <x v="0"/>
    <x v="9"/>
    <n v="1659375176.86064"/>
    <x v="3"/>
  </r>
  <r>
    <x v="0"/>
    <x v="10"/>
    <n v="195530598.52862999"/>
    <x v="3"/>
  </r>
  <r>
    <x v="0"/>
    <x v="11"/>
    <n v="772046780.19418597"/>
    <x v="3"/>
  </r>
  <r>
    <x v="0"/>
    <x v="12"/>
    <n v="1423374473.8541501"/>
    <x v="3"/>
  </r>
  <r>
    <x v="0"/>
    <x v="13"/>
    <n v="16892822161.0681"/>
    <x v="3"/>
  </r>
  <r>
    <x v="0"/>
    <x v="1"/>
    <n v="2835368618.2699599"/>
    <x v="4"/>
  </r>
  <r>
    <x v="0"/>
    <x v="2"/>
    <n v="538151659.73295105"/>
    <x v="4"/>
  </r>
  <r>
    <x v="0"/>
    <x v="3"/>
    <n v="1044202305.4173599"/>
    <x v="4"/>
  </r>
  <r>
    <x v="0"/>
    <x v="4"/>
    <n v="5226247301.0740604"/>
    <x v="4"/>
  </r>
  <r>
    <x v="0"/>
    <x v="5"/>
    <n v="1338426315.0725501"/>
    <x v="4"/>
  </r>
  <r>
    <x v="0"/>
    <x v="6"/>
    <n v="758007226.43610597"/>
    <x v="4"/>
  </r>
  <r>
    <x v="0"/>
    <x v="7"/>
    <n v="2549097818.3652"/>
    <x v="4"/>
  </r>
  <r>
    <x v="0"/>
    <x v="8"/>
    <n v="357891317.36511499"/>
    <x v="4"/>
  </r>
  <r>
    <x v="0"/>
    <x v="9"/>
    <n v="2236296224.9155402"/>
    <x v="4"/>
  </r>
  <r>
    <x v="0"/>
    <x v="10"/>
    <n v="189015698.45097801"/>
    <x v="4"/>
  </r>
  <r>
    <x v="0"/>
    <x v="11"/>
    <n v="955166223.48942995"/>
    <x v="4"/>
  </r>
  <r>
    <x v="0"/>
    <x v="12"/>
    <n v="1845610843.2534001"/>
    <x v="4"/>
  </r>
  <r>
    <x v="0"/>
    <x v="13"/>
    <n v="19873481551.842602"/>
    <x v="4"/>
  </r>
  <r>
    <x v="0"/>
    <x v="1"/>
    <n v="3059568630.9630899"/>
    <x v="5"/>
  </r>
  <r>
    <x v="0"/>
    <x v="2"/>
    <n v="590595976.17070305"/>
    <x v="5"/>
  </r>
  <r>
    <x v="0"/>
    <x v="3"/>
    <n v="1355290599.5285299"/>
    <x v="5"/>
  </r>
  <r>
    <x v="0"/>
    <x v="4"/>
    <n v="5702191975.1189203"/>
    <x v="5"/>
  </r>
  <r>
    <x v="0"/>
    <x v="5"/>
    <n v="1691389116.59658"/>
    <x v="5"/>
  </r>
  <r>
    <x v="0"/>
    <x v="6"/>
    <n v="768532810.49295604"/>
    <x v="5"/>
  </r>
  <r>
    <x v="0"/>
    <x v="7"/>
    <n v="3766364264.31847"/>
    <x v="5"/>
  </r>
  <r>
    <x v="0"/>
    <x v="8"/>
    <n v="445006444.42958701"/>
    <x v="5"/>
  </r>
  <r>
    <x v="0"/>
    <x v="9"/>
    <n v="2822197574.3958001"/>
    <x v="5"/>
  </r>
  <r>
    <x v="0"/>
    <x v="10"/>
    <n v="222846390.51618099"/>
    <x v="5"/>
  </r>
  <r>
    <x v="0"/>
    <x v="11"/>
    <n v="1321153170.2121799"/>
    <x v="5"/>
  </r>
  <r>
    <x v="0"/>
    <x v="12"/>
    <n v="2178225942.97297"/>
    <x v="5"/>
  </r>
  <r>
    <x v="0"/>
    <x v="13"/>
    <n v="23923362895.716"/>
    <x v="5"/>
  </r>
  <r>
    <x v="0"/>
    <x v="1"/>
    <n v="3092183154.7767801"/>
    <x v="6"/>
  </r>
  <r>
    <x v="0"/>
    <x v="2"/>
    <n v="629542042.60380399"/>
    <x v="6"/>
  </r>
  <r>
    <x v="0"/>
    <x v="3"/>
    <n v="1496725894.02707"/>
    <x v="6"/>
  </r>
  <r>
    <x v="0"/>
    <x v="4"/>
    <n v="6225094429.14217"/>
    <x v="6"/>
  </r>
  <r>
    <x v="0"/>
    <x v="5"/>
    <n v="1947537833.3513601"/>
    <x v="6"/>
  </r>
  <r>
    <x v="0"/>
    <x v="6"/>
    <n v="955009345.60601902"/>
    <x v="6"/>
  </r>
  <r>
    <x v="0"/>
    <x v="7"/>
    <n v="4325223708.2592402"/>
    <x v="6"/>
  </r>
  <r>
    <x v="0"/>
    <x v="8"/>
    <n v="456278216.18649399"/>
    <x v="6"/>
  </r>
  <r>
    <x v="0"/>
    <x v="9"/>
    <n v="3511709590.3079901"/>
    <x v="6"/>
  </r>
  <r>
    <x v="0"/>
    <x v="10"/>
    <n v="234184381.15033001"/>
    <x v="6"/>
  </r>
  <r>
    <x v="0"/>
    <x v="11"/>
    <n v="1692813235.10641"/>
    <x v="6"/>
  </r>
  <r>
    <x v="0"/>
    <x v="12"/>
    <n v="2574292598.7595901"/>
    <x v="6"/>
  </r>
  <r>
    <x v="0"/>
    <x v="13"/>
    <n v="27140594429.277199"/>
    <x v="6"/>
  </r>
  <r>
    <x v="0"/>
    <x v="1"/>
    <n v="3502291095.6919398"/>
    <x v="7"/>
  </r>
  <r>
    <x v="0"/>
    <x v="2"/>
    <n v="801925417.22935498"/>
    <x v="7"/>
  </r>
  <r>
    <x v="0"/>
    <x v="3"/>
    <n v="2363566670.4530401"/>
    <x v="7"/>
  </r>
  <r>
    <x v="0"/>
    <x v="4"/>
    <n v="8174041406.2516203"/>
    <x v="7"/>
  </r>
  <r>
    <x v="0"/>
    <x v="5"/>
    <n v="2693497689.6516399"/>
    <x v="7"/>
  </r>
  <r>
    <x v="0"/>
    <x v="6"/>
    <n v="1389758613.6786301"/>
    <x v="7"/>
  </r>
  <r>
    <x v="0"/>
    <x v="7"/>
    <n v="6004279070.1358604"/>
    <x v="7"/>
  </r>
  <r>
    <x v="0"/>
    <x v="8"/>
    <n v="529172863.12211698"/>
    <x v="7"/>
  </r>
  <r>
    <x v="0"/>
    <x v="9"/>
    <n v="5839161636.81357"/>
    <x v="7"/>
  </r>
  <r>
    <x v="0"/>
    <x v="10"/>
    <n v="363151047.08899599"/>
    <x v="7"/>
  </r>
  <r>
    <x v="0"/>
    <x v="11"/>
    <n v="2471952167.4769402"/>
    <x v="7"/>
  </r>
  <r>
    <x v="0"/>
    <x v="12"/>
    <n v="3722425532.2625799"/>
    <x v="7"/>
  </r>
  <r>
    <x v="0"/>
    <x v="13"/>
    <n v="37855223209.8563"/>
    <x v="7"/>
  </r>
  <r>
    <x v="1"/>
    <x v="1"/>
    <n v="3361429125.03901"/>
    <x v="3"/>
  </r>
  <r>
    <x v="1"/>
    <x v="2"/>
    <n v="509846478.04088402"/>
    <x v="3"/>
  </r>
  <r>
    <x v="1"/>
    <x v="3"/>
    <n v="698063168.59141302"/>
    <x v="3"/>
  </r>
  <r>
    <x v="1"/>
    <x v="4"/>
    <n v="7345693413.5893698"/>
    <x v="3"/>
  </r>
  <r>
    <x v="1"/>
    <x v="5"/>
    <n v="1112502425.1807001"/>
    <x v="3"/>
  </r>
  <r>
    <x v="1"/>
    <x v="6"/>
    <n v="954438721.04329503"/>
    <x v="3"/>
  </r>
  <r>
    <x v="1"/>
    <x v="7"/>
    <n v="2106344997.34093"/>
    <x v="3"/>
  </r>
  <r>
    <x v="1"/>
    <x v="8"/>
    <n v="686918487.47704899"/>
    <x v="3"/>
  </r>
  <r>
    <x v="1"/>
    <x v="9"/>
    <n v="1552569378.40078"/>
    <x v="3"/>
  </r>
  <r>
    <x v="1"/>
    <x v="10"/>
    <n v="112105906.02090199"/>
    <x v="3"/>
  </r>
  <r>
    <x v="1"/>
    <x v="11"/>
    <n v="916470252.37845004"/>
    <x v="3"/>
  </r>
  <r>
    <x v="1"/>
    <x v="12"/>
    <n v="2189365889.5092001"/>
    <x v="3"/>
  </r>
  <r>
    <x v="1"/>
    <x v="13"/>
    <n v="21546423186.194698"/>
    <x v="3"/>
  </r>
  <r>
    <x v="1"/>
    <x v="1"/>
    <n v="4044756379.11587"/>
    <x v="4"/>
  </r>
  <r>
    <x v="1"/>
    <x v="2"/>
    <n v="628742904.79094398"/>
    <x v="4"/>
  </r>
  <r>
    <x v="1"/>
    <x v="3"/>
    <n v="1133484741.7107301"/>
    <x v="4"/>
  </r>
  <r>
    <x v="1"/>
    <x v="4"/>
    <n v="8175250441.8054104"/>
    <x v="4"/>
  </r>
  <r>
    <x v="1"/>
    <x v="5"/>
    <n v="1417441587.2036099"/>
    <x v="4"/>
  </r>
  <r>
    <x v="1"/>
    <x v="6"/>
    <n v="1412842374.6519201"/>
    <x v="4"/>
  </r>
  <r>
    <x v="1"/>
    <x v="7"/>
    <n v="3145186267.2852101"/>
    <x v="4"/>
  </r>
  <r>
    <x v="1"/>
    <x v="8"/>
    <n v="783396990.85504496"/>
    <x v="4"/>
  </r>
  <r>
    <x v="1"/>
    <x v="9"/>
    <n v="2304270598.0075002"/>
    <x v="4"/>
  </r>
  <r>
    <x v="1"/>
    <x v="10"/>
    <n v="121285579.089338"/>
    <x v="4"/>
  </r>
  <r>
    <x v="1"/>
    <x v="11"/>
    <n v="1498775093.9953001"/>
    <x v="4"/>
  </r>
  <r>
    <x v="1"/>
    <x v="12"/>
    <n v="2955698126.5886698"/>
    <x v="4"/>
  </r>
  <r>
    <x v="1"/>
    <x v="13"/>
    <n v="27621302213.733101"/>
    <x v="4"/>
  </r>
  <r>
    <x v="1"/>
    <x v="1"/>
    <n v="4317091548.5082903"/>
    <x v="5"/>
  </r>
  <r>
    <x v="1"/>
    <x v="2"/>
    <n v="633953452.39275301"/>
    <x v="5"/>
  </r>
  <r>
    <x v="1"/>
    <x v="3"/>
    <n v="1433249450.6897399"/>
    <x v="5"/>
  </r>
  <r>
    <x v="1"/>
    <x v="4"/>
    <n v="8649127062.6228504"/>
    <x v="5"/>
  </r>
  <r>
    <x v="1"/>
    <x v="5"/>
    <n v="1989971507.8515"/>
    <x v="5"/>
  </r>
  <r>
    <x v="1"/>
    <x v="6"/>
    <n v="1662911477.82004"/>
    <x v="5"/>
  </r>
  <r>
    <x v="1"/>
    <x v="7"/>
    <n v="4273782095.58038"/>
    <x v="5"/>
  </r>
  <r>
    <x v="1"/>
    <x v="8"/>
    <n v="823549804.16388404"/>
    <x v="5"/>
  </r>
  <r>
    <x v="1"/>
    <x v="9"/>
    <n v="2968955486.0395598"/>
    <x v="5"/>
  </r>
  <r>
    <x v="1"/>
    <x v="10"/>
    <n v="156160152.85923901"/>
    <x v="5"/>
  </r>
  <r>
    <x v="1"/>
    <x v="11"/>
    <n v="2186444503.7571602"/>
    <x v="5"/>
  </r>
  <r>
    <x v="1"/>
    <x v="12"/>
    <n v="3496208736.4977598"/>
    <x v="5"/>
  </r>
  <r>
    <x v="1"/>
    <x v="13"/>
    <n v="32593317482.055599"/>
    <x v="5"/>
  </r>
  <r>
    <x v="1"/>
    <x v="1"/>
    <n v="4572946345.0978203"/>
    <x v="6"/>
  </r>
  <r>
    <x v="1"/>
    <x v="2"/>
    <n v="712491972.12858903"/>
    <x v="6"/>
  </r>
  <r>
    <x v="1"/>
    <x v="3"/>
    <n v="1718062374.09079"/>
    <x v="6"/>
  </r>
  <r>
    <x v="1"/>
    <x v="4"/>
    <n v="8902994496.0452003"/>
    <x v="6"/>
  </r>
  <r>
    <x v="1"/>
    <x v="5"/>
    <n v="2218325868.2094002"/>
    <x v="6"/>
  </r>
  <r>
    <x v="1"/>
    <x v="6"/>
    <n v="1642257010.47579"/>
    <x v="6"/>
  </r>
  <r>
    <x v="1"/>
    <x v="7"/>
    <n v="5127444262.2004404"/>
    <x v="6"/>
  </r>
  <r>
    <x v="1"/>
    <x v="8"/>
    <n v="886370095.84306598"/>
    <x v="6"/>
  </r>
  <r>
    <x v="1"/>
    <x v="9"/>
    <n v="3571440883.3512702"/>
    <x v="6"/>
  </r>
  <r>
    <x v="1"/>
    <x v="10"/>
    <n v="173146268.900336"/>
    <x v="6"/>
  </r>
  <r>
    <x v="1"/>
    <x v="11"/>
    <n v="2492615680.0745101"/>
    <x v="6"/>
  </r>
  <r>
    <x v="1"/>
    <x v="12"/>
    <n v="4063265776.8875299"/>
    <x v="6"/>
  </r>
  <r>
    <x v="1"/>
    <x v="13"/>
    <n v="36084295826.245003"/>
    <x v="6"/>
  </r>
  <r>
    <x v="1"/>
    <x v="1"/>
    <n v="4948754781.4856997"/>
    <x v="7"/>
  </r>
  <r>
    <x v="1"/>
    <x v="2"/>
    <n v="823920327.37852299"/>
    <x v="7"/>
  </r>
  <r>
    <x v="1"/>
    <x v="3"/>
    <n v="2260983239.3538198"/>
    <x v="7"/>
  </r>
  <r>
    <x v="1"/>
    <x v="4"/>
    <n v="9940228880.2772503"/>
    <x v="7"/>
  </r>
  <r>
    <x v="1"/>
    <x v="5"/>
    <n v="3364853035.1009002"/>
    <x v="7"/>
  </r>
  <r>
    <x v="1"/>
    <x v="6"/>
    <n v="1937358473.2218699"/>
    <x v="7"/>
  </r>
  <r>
    <x v="1"/>
    <x v="7"/>
    <n v="6341549497.8775396"/>
    <x v="7"/>
  </r>
  <r>
    <x v="1"/>
    <x v="8"/>
    <n v="990481451.13947594"/>
    <x v="7"/>
  </r>
  <r>
    <x v="1"/>
    <x v="9"/>
    <n v="4249344849.3479199"/>
    <x v="7"/>
  </r>
  <r>
    <x v="1"/>
    <x v="10"/>
    <n v="194234361.42992201"/>
    <x v="7"/>
  </r>
  <r>
    <x v="1"/>
    <x v="11"/>
    <n v="3267061398.26368"/>
    <x v="7"/>
  </r>
  <r>
    <x v="1"/>
    <x v="12"/>
    <n v="4975138286.8903399"/>
    <x v="7"/>
  </r>
  <r>
    <x v="1"/>
    <x v="13"/>
    <n v="43297816185.2127"/>
    <x v="7"/>
  </r>
  <r>
    <x v="2"/>
    <x v="1"/>
    <n v="637518887.27547896"/>
    <x v="3"/>
  </r>
  <r>
    <x v="2"/>
    <x v="2"/>
    <n v="60304970.575152203"/>
    <x v="3"/>
  </r>
  <r>
    <x v="2"/>
    <x v="3"/>
    <n v="24247477.643762499"/>
    <x v="3"/>
  </r>
  <r>
    <x v="2"/>
    <x v="4"/>
    <n v="653396034.77807295"/>
    <x v="3"/>
  </r>
  <r>
    <x v="2"/>
    <x v="5"/>
    <n v="37970235.501040503"/>
    <x v="3"/>
  </r>
  <r>
    <x v="2"/>
    <x v="6"/>
    <n v="78078487.445227906"/>
    <x v="3"/>
  </r>
  <r>
    <x v="2"/>
    <x v="7"/>
    <n v="40726343.496111602"/>
    <x v="3"/>
  </r>
  <r>
    <x v="2"/>
    <x v="8"/>
    <n v="55465347.857431397"/>
    <x v="3"/>
  </r>
  <r>
    <x v="2"/>
    <x v="9"/>
    <n v="22397688.244888399"/>
    <x v="3"/>
  </r>
  <r>
    <x v="2"/>
    <x v="10"/>
    <n v="1198801.17392616"/>
    <x v="3"/>
  </r>
  <r>
    <x v="2"/>
    <x v="11"/>
    <n v="30959880.7156041"/>
    <x v="3"/>
  </r>
  <r>
    <x v="2"/>
    <x v="12"/>
    <n v="39734567.677149899"/>
    <x v="3"/>
  </r>
  <r>
    <x v="2"/>
    <x v="13"/>
    <n v="1681998722.3838501"/>
    <x v="3"/>
  </r>
  <r>
    <x v="2"/>
    <x v="1"/>
    <n v="768115022.26676202"/>
    <x v="4"/>
  </r>
  <r>
    <x v="2"/>
    <x v="2"/>
    <n v="81183354.330386594"/>
    <x v="4"/>
  </r>
  <r>
    <x v="2"/>
    <x v="3"/>
    <n v="42299986.195119202"/>
    <x v="4"/>
  </r>
  <r>
    <x v="2"/>
    <x v="4"/>
    <n v="924447135.48723495"/>
    <x v="4"/>
  </r>
  <r>
    <x v="2"/>
    <x v="5"/>
    <n v="54383356.6823292"/>
    <x v="4"/>
  </r>
  <r>
    <x v="2"/>
    <x v="6"/>
    <n v="123713350.649085"/>
    <x v="4"/>
  </r>
  <r>
    <x v="2"/>
    <x v="7"/>
    <n v="75098997.867912903"/>
    <x v="4"/>
  </r>
  <r>
    <x v="2"/>
    <x v="8"/>
    <n v="87590024.695398003"/>
    <x v="4"/>
  </r>
  <r>
    <x v="2"/>
    <x v="9"/>
    <n v="51102242.526190899"/>
    <x v="4"/>
  </r>
  <r>
    <x v="2"/>
    <x v="10"/>
    <n v="6608959.2653758302"/>
    <x v="4"/>
  </r>
  <r>
    <x v="2"/>
    <x v="11"/>
    <n v="52700697.146480002"/>
    <x v="4"/>
  </r>
  <r>
    <x v="2"/>
    <x v="12"/>
    <n v="64347664.520945102"/>
    <x v="4"/>
  </r>
  <r>
    <x v="2"/>
    <x v="13"/>
    <n v="2331590791.6332202"/>
    <x v="4"/>
  </r>
  <r>
    <x v="2"/>
    <x v="1"/>
    <n v="797376093.52551103"/>
    <x v="5"/>
  </r>
  <r>
    <x v="2"/>
    <x v="2"/>
    <n v="91271325.882106304"/>
    <x v="5"/>
  </r>
  <r>
    <x v="2"/>
    <x v="3"/>
    <n v="59314545.844986498"/>
    <x v="5"/>
  </r>
  <r>
    <x v="2"/>
    <x v="4"/>
    <n v="1030585336.25111"/>
    <x v="5"/>
  </r>
  <r>
    <x v="2"/>
    <x v="5"/>
    <n v="73272136.381996393"/>
    <x v="5"/>
  </r>
  <r>
    <x v="2"/>
    <x v="6"/>
    <n v="141944925.53033799"/>
    <x v="5"/>
  </r>
  <r>
    <x v="2"/>
    <x v="7"/>
    <n v="125226246.35065401"/>
    <x v="5"/>
  </r>
  <r>
    <x v="2"/>
    <x v="8"/>
    <n v="118155652.48513401"/>
    <x v="5"/>
  </r>
  <r>
    <x v="2"/>
    <x v="9"/>
    <n v="59704504.174698301"/>
    <x v="5"/>
  </r>
  <r>
    <x v="2"/>
    <x v="10"/>
    <n v="8263833.8199127801"/>
    <x v="5"/>
  </r>
  <r>
    <x v="2"/>
    <x v="11"/>
    <n v="80200962.251320407"/>
    <x v="5"/>
  </r>
  <r>
    <x v="2"/>
    <x v="12"/>
    <n v="80003677.262338802"/>
    <x v="5"/>
  </r>
  <r>
    <x v="2"/>
    <x v="13"/>
    <n v="2665319239.7600999"/>
    <x v="5"/>
  </r>
  <r>
    <x v="2"/>
    <x v="1"/>
    <n v="878078936.76853395"/>
    <x v="6"/>
  </r>
  <r>
    <x v="2"/>
    <x v="2"/>
    <n v="135060080.98863399"/>
    <x v="6"/>
  </r>
  <r>
    <x v="2"/>
    <x v="3"/>
    <n v="75155181.789828405"/>
    <x v="6"/>
  </r>
  <r>
    <x v="2"/>
    <x v="4"/>
    <n v="1186659879.2328601"/>
    <x v="6"/>
  </r>
  <r>
    <x v="2"/>
    <x v="5"/>
    <n v="80418135.727542803"/>
    <x v="6"/>
  </r>
  <r>
    <x v="2"/>
    <x v="6"/>
    <n v="147373251.611848"/>
    <x v="6"/>
  </r>
  <r>
    <x v="2"/>
    <x v="7"/>
    <n v="174500480.00081801"/>
    <x v="6"/>
  </r>
  <r>
    <x v="2"/>
    <x v="8"/>
    <n v="131147300.736772"/>
    <x v="6"/>
  </r>
  <r>
    <x v="2"/>
    <x v="9"/>
    <n v="76208801.1739261"/>
    <x v="6"/>
  </r>
  <r>
    <x v="2"/>
    <x v="10"/>
    <n v="6148114.76457565"/>
    <x v="6"/>
  </r>
  <r>
    <x v="2"/>
    <x v="11"/>
    <n v="145571277.20711899"/>
    <x v="6"/>
  </r>
  <r>
    <x v="2"/>
    <x v="12"/>
    <n v="91012408.287018895"/>
    <x v="6"/>
  </r>
  <r>
    <x v="2"/>
    <x v="13"/>
    <n v="3127333848.2894702"/>
    <x v="6"/>
  </r>
  <r>
    <x v="2"/>
    <x v="1"/>
    <n v="989366536.09976304"/>
    <x v="7"/>
  </r>
  <r>
    <x v="2"/>
    <x v="2"/>
    <n v="185175651.05351701"/>
    <x v="7"/>
  </r>
  <r>
    <x v="2"/>
    <x v="3"/>
    <n v="144746510.58629799"/>
    <x v="7"/>
  </r>
  <r>
    <x v="2"/>
    <x v="4"/>
    <n v="1367307816.42576"/>
    <x v="7"/>
  </r>
  <r>
    <x v="2"/>
    <x v="5"/>
    <n v="137237159.97811699"/>
    <x v="7"/>
  </r>
  <r>
    <x v="2"/>
    <x v="6"/>
    <n v="174435735.92796901"/>
    <x v="7"/>
  </r>
  <r>
    <x v="2"/>
    <x v="7"/>
    <n v="314161281.91100401"/>
    <x v="7"/>
  </r>
  <r>
    <x v="2"/>
    <x v="8"/>
    <n v="179834310.44620401"/>
    <x v="7"/>
  </r>
  <r>
    <x v="2"/>
    <x v="9"/>
    <n v="151548169.42167801"/>
    <x v="7"/>
  </r>
  <r>
    <x v="2"/>
    <x v="10"/>
    <n v="24395090.268581599"/>
    <x v="7"/>
  </r>
  <r>
    <x v="2"/>
    <x v="11"/>
    <n v="257769804.22633901"/>
    <x v="7"/>
  </r>
  <r>
    <x v="2"/>
    <x v="12"/>
    <n v="154285253.16617501"/>
    <x v="7"/>
  </r>
  <r>
    <x v="2"/>
    <x v="13"/>
    <n v="4080263319.5114102"/>
    <x v="7"/>
  </r>
  <r>
    <x v="3"/>
    <x v="1"/>
    <n v="272087711.034545"/>
    <x v="3"/>
  </r>
  <r>
    <x v="3"/>
    <x v="2"/>
    <n v="24778195.4736664"/>
    <x v="3"/>
  </r>
  <r>
    <x v="3"/>
    <x v="3"/>
    <n v="64944811.805003799"/>
    <x v="3"/>
  </r>
  <r>
    <x v="3"/>
    <x v="4"/>
    <n v="430230510.16816503"/>
    <x v="3"/>
  </r>
  <r>
    <x v="3"/>
    <x v="5"/>
    <n v="78962018.868772298"/>
    <x v="3"/>
  </r>
  <r>
    <x v="3"/>
    <x v="6"/>
    <n v="96950430.732935101"/>
    <x v="3"/>
  </r>
  <r>
    <x v="3"/>
    <x v="7"/>
    <n v="134148334.712899"/>
    <x v="3"/>
  </r>
  <r>
    <x v="3"/>
    <x v="8"/>
    <n v="50369428.224962398"/>
    <x v="3"/>
  </r>
  <r>
    <x v="3"/>
    <x v="9"/>
    <n v="47126324.543722004"/>
    <x v="3"/>
  </r>
  <r>
    <x v="3"/>
    <x v="10"/>
    <n v="29603997.3636669"/>
    <x v="3"/>
  </r>
  <r>
    <x v="3"/>
    <x v="11"/>
    <n v="62200449.254762404"/>
    <x v="3"/>
  </r>
  <r>
    <x v="3"/>
    <x v="12"/>
    <n v="85878708.126523793"/>
    <x v="3"/>
  </r>
  <r>
    <x v="3"/>
    <x v="13"/>
    <n v="1377280920.3096199"/>
    <x v="3"/>
  </r>
  <r>
    <x v="3"/>
    <x v="1"/>
    <n v="245595453.28051201"/>
    <x v="4"/>
  </r>
  <r>
    <x v="3"/>
    <x v="2"/>
    <n v="24761895.4763752"/>
    <x v="4"/>
  </r>
  <r>
    <x v="3"/>
    <x v="3"/>
    <n v="98385471.836482495"/>
    <x v="4"/>
  </r>
  <r>
    <x v="3"/>
    <x v="4"/>
    <n v="465610491.62373298"/>
    <x v="4"/>
  </r>
  <r>
    <x v="3"/>
    <x v="5"/>
    <n v="73596161.3420268"/>
    <x v="4"/>
  </r>
  <r>
    <x v="3"/>
    <x v="6"/>
    <n v="83506010.850500107"/>
    <x v="4"/>
  </r>
  <r>
    <x v="3"/>
    <x v="7"/>
    <n v="199349736.61552101"/>
    <x v="4"/>
  </r>
  <r>
    <x v="3"/>
    <x v="8"/>
    <n v="64722008.3675339"/>
    <x v="4"/>
  </r>
  <r>
    <x v="3"/>
    <x v="9"/>
    <n v="73352708.734999105"/>
    <x v="4"/>
  </r>
  <r>
    <x v="3"/>
    <x v="10"/>
    <n v="68610365.9766078"/>
    <x v="4"/>
  </r>
  <r>
    <x v="3"/>
    <x v="11"/>
    <n v="115050436.54941501"/>
    <x v="4"/>
  </r>
  <r>
    <x v="3"/>
    <x v="12"/>
    <n v="114502127.37345199"/>
    <x v="4"/>
  </r>
  <r>
    <x v="3"/>
    <x v="13"/>
    <n v="1627042868.0271599"/>
    <x v="4"/>
  </r>
  <r>
    <x v="3"/>
    <x v="1"/>
    <n v="245357983.89256099"/>
    <x v="5"/>
  </r>
  <r>
    <x v="3"/>
    <x v="2"/>
    <n v="27356153.542788502"/>
    <x v="5"/>
  </r>
  <r>
    <x v="3"/>
    <x v="3"/>
    <n v="138819342.326565"/>
    <x v="5"/>
  </r>
  <r>
    <x v="3"/>
    <x v="4"/>
    <n v="510409125.59371603"/>
    <x v="5"/>
  </r>
  <r>
    <x v="3"/>
    <x v="5"/>
    <n v="92424266.224309906"/>
    <x v="5"/>
  </r>
  <r>
    <x v="3"/>
    <x v="6"/>
    <n v="102189020.134241"/>
    <x v="5"/>
  </r>
  <r>
    <x v="3"/>
    <x v="7"/>
    <n v="248510306.697593"/>
    <x v="5"/>
  </r>
  <r>
    <x v="3"/>
    <x v="8"/>
    <n v="77770418.125806406"/>
    <x v="5"/>
  </r>
  <r>
    <x v="3"/>
    <x v="9"/>
    <n v="100597919.870048"/>
    <x v="5"/>
  </r>
  <r>
    <x v="3"/>
    <x v="10"/>
    <n v="94200416.557256207"/>
    <x v="5"/>
  </r>
  <r>
    <x v="3"/>
    <x v="11"/>
    <n v="175377631.70700499"/>
    <x v="5"/>
  </r>
  <r>
    <x v="3"/>
    <x v="12"/>
    <n v="143931394.893902"/>
    <x v="5"/>
  </r>
  <r>
    <x v="3"/>
    <x v="13"/>
    <n v="1956943979.5657899"/>
    <x v="5"/>
  </r>
  <r>
    <x v="3"/>
    <x v="1"/>
    <n v="257734721.13938501"/>
    <x v="6"/>
  </r>
  <r>
    <x v="3"/>
    <x v="2"/>
    <n v="27561101.317452699"/>
    <x v="6"/>
  </r>
  <r>
    <x v="3"/>
    <x v="3"/>
    <n v="176423058.436095"/>
    <x v="6"/>
  </r>
  <r>
    <x v="3"/>
    <x v="4"/>
    <n v="605054743.13037705"/>
    <x v="6"/>
  </r>
  <r>
    <x v="3"/>
    <x v="5"/>
    <n v="137238582.50067401"/>
    <x v="6"/>
  </r>
  <r>
    <x v="3"/>
    <x v="6"/>
    <n v="121903821.121085"/>
    <x v="6"/>
  </r>
  <r>
    <x v="3"/>
    <x v="7"/>
    <n v="352090974.78067601"/>
    <x v="6"/>
  </r>
  <r>
    <x v="3"/>
    <x v="8"/>
    <n v="80396986.210155502"/>
    <x v="6"/>
  </r>
  <r>
    <x v="3"/>
    <x v="9"/>
    <n v="134560751.73364899"/>
    <x v="6"/>
  </r>
  <r>
    <x v="3"/>
    <x v="10"/>
    <n v="79644880.334532097"/>
    <x v="6"/>
  </r>
  <r>
    <x v="3"/>
    <x v="11"/>
    <n v="204554885.38197699"/>
    <x v="6"/>
  </r>
  <r>
    <x v="3"/>
    <x v="12"/>
    <n v="180669719.68862101"/>
    <x v="6"/>
  </r>
  <r>
    <x v="3"/>
    <x v="13"/>
    <n v="2357834225.7746801"/>
    <x v="6"/>
  </r>
  <r>
    <x v="3"/>
    <x v="1"/>
    <n v="285931230.09805602"/>
    <x v="7"/>
  </r>
  <r>
    <x v="3"/>
    <x v="2"/>
    <n v="35600434.322201401"/>
    <x v="7"/>
  </r>
  <r>
    <x v="3"/>
    <x v="3"/>
    <n v="248826721.42183"/>
    <x v="7"/>
  </r>
  <r>
    <x v="3"/>
    <x v="4"/>
    <n v="813377515.59767199"/>
    <x v="7"/>
  </r>
  <r>
    <x v="3"/>
    <x v="5"/>
    <n v="227205660.621609"/>
    <x v="7"/>
  </r>
  <r>
    <x v="3"/>
    <x v="6"/>
    <n v="164749221.087657"/>
    <x v="7"/>
  </r>
  <r>
    <x v="3"/>
    <x v="7"/>
    <n v="541994918.02849996"/>
    <x v="7"/>
  </r>
  <r>
    <x v="3"/>
    <x v="8"/>
    <n v="102526509.561608"/>
    <x v="7"/>
  </r>
  <r>
    <x v="3"/>
    <x v="9"/>
    <n v="217443288.35402599"/>
    <x v="7"/>
  </r>
  <r>
    <x v="3"/>
    <x v="10"/>
    <n v="91054477.640604198"/>
    <x v="7"/>
  </r>
  <r>
    <x v="3"/>
    <x v="11"/>
    <n v="348817744.37722898"/>
    <x v="7"/>
  </r>
  <r>
    <x v="3"/>
    <x v="12"/>
    <n v="236581616.01755199"/>
    <x v="7"/>
  </r>
  <r>
    <x v="3"/>
    <x v="13"/>
    <n v="3314109337.12854"/>
    <x v="7"/>
  </r>
  <r>
    <x v="4"/>
    <x v="1"/>
    <n v="12228685.4723738"/>
    <x v="3"/>
  </r>
  <r>
    <x v="4"/>
    <x v="2"/>
    <n v="1347659.4753678199"/>
    <x v="3"/>
  </r>
  <r>
    <x v="4"/>
    <x v="3"/>
    <n v="2057651.8739360899"/>
    <x v="3"/>
  </r>
  <r>
    <x v="4"/>
    <x v="4"/>
    <n v="15019802.634215301"/>
    <x v="3"/>
  </r>
  <r>
    <x v="4"/>
    <x v="5"/>
    <n v="2524677.98613352"/>
    <x v="3"/>
  </r>
  <r>
    <x v="4"/>
    <x v="6"/>
    <n v="1666983.4246242701"/>
    <x v="3"/>
  </r>
  <r>
    <x v="4"/>
    <x v="7"/>
    <n v="3308714.9921570998"/>
    <x v="3"/>
  </r>
  <r>
    <x v="4"/>
    <x v="8"/>
    <n v="2472797.4226783798"/>
    <x v="3"/>
  </r>
  <r>
    <x v="4"/>
    <x v="9"/>
    <n v="4303174.7466302803"/>
    <x v="3"/>
  </r>
  <r>
    <x v="4"/>
    <x v="10"/>
    <n v="223775.04107736101"/>
    <x v="3"/>
  </r>
  <r>
    <x v="4"/>
    <x v="11"/>
    <n v="2094180.62267837"/>
    <x v="3"/>
  </r>
  <r>
    <x v="4"/>
    <x v="12"/>
    <n v="2876406.5139890802"/>
    <x v="3"/>
  </r>
  <r>
    <x v="4"/>
    <x v="13"/>
    <n v="50124510.2058613"/>
    <x v="3"/>
  </r>
  <r>
    <x v="4"/>
    <x v="1"/>
    <n v="13319363.2517046"/>
    <x v="4"/>
  </r>
  <r>
    <x v="4"/>
    <x v="2"/>
    <n v="1693469.02323604"/>
    <x v="4"/>
  </r>
  <r>
    <x v="4"/>
    <x v="3"/>
    <n v="2564745.8367426"/>
    <x v="4"/>
  </r>
  <r>
    <x v="4"/>
    <x v="4"/>
    <n v="14219454.7887518"/>
    <x v="4"/>
  </r>
  <r>
    <x v="4"/>
    <x v="5"/>
    <n v="3582401.6495372499"/>
    <x v="4"/>
  </r>
  <r>
    <x v="4"/>
    <x v="6"/>
    <n v="2026378.56565812"/>
    <x v="4"/>
  </r>
  <r>
    <x v="4"/>
    <x v="7"/>
    <n v="5584755.0331869898"/>
    <x v="4"/>
  </r>
  <r>
    <x v="4"/>
    <x v="8"/>
    <n v="2939378.1991022001"/>
    <x v="4"/>
  </r>
  <r>
    <x v="4"/>
    <x v="9"/>
    <n v="5759654.7065614602"/>
    <x v="4"/>
  </r>
  <r>
    <x v="4"/>
    <x v="10"/>
    <n v="234176.27040420799"/>
    <x v="4"/>
  </r>
  <r>
    <x v="4"/>
    <x v="11"/>
    <n v="2383512.83266888"/>
    <x v="4"/>
  </r>
  <r>
    <x v="4"/>
    <x v="12"/>
    <n v="3894250.2833095999"/>
    <x v="4"/>
  </r>
  <r>
    <x v="4"/>
    <x v="13"/>
    <n v="58201540.440863803"/>
    <x v="4"/>
  </r>
  <r>
    <x v="4"/>
    <x v="1"/>
    <n v="13363739.627424501"/>
    <x v="5"/>
  </r>
  <r>
    <x v="4"/>
    <x v="2"/>
    <n v="2040387.90675526"/>
    <x v="5"/>
  </r>
  <r>
    <x v="4"/>
    <x v="3"/>
    <n v="3251102.97115171"/>
    <x v="5"/>
  </r>
  <r>
    <x v="4"/>
    <x v="4"/>
    <n v="14355690.2279584"/>
    <x v="5"/>
  </r>
  <r>
    <x v="4"/>
    <x v="5"/>
    <n v="4116160.5114341099"/>
    <x v="5"/>
  </r>
  <r>
    <x v="4"/>
    <x v="6"/>
    <n v="1610246.97407056"/>
    <x v="5"/>
  </r>
  <r>
    <x v="4"/>
    <x v="7"/>
    <n v="6143182.8474133899"/>
    <x v="5"/>
  </r>
  <r>
    <x v="4"/>
    <x v="8"/>
    <n v="3123601.3281363701"/>
    <x v="5"/>
  </r>
  <r>
    <x v="4"/>
    <x v="9"/>
    <n v="6801648.4867544696"/>
    <x v="5"/>
  </r>
  <r>
    <x v="4"/>
    <x v="10"/>
    <n v="466536.49640088598"/>
    <x v="5"/>
  </r>
  <r>
    <x v="4"/>
    <x v="11"/>
    <n v="3210858.4437786699"/>
    <x v="5"/>
  </r>
  <r>
    <x v="4"/>
    <x v="12"/>
    <n v="4348343.0197516195"/>
    <x v="5"/>
  </r>
  <r>
    <x v="4"/>
    <x v="13"/>
    <n v="62831498.841029897"/>
    <x v="5"/>
  </r>
  <r>
    <x v="4"/>
    <x v="1"/>
    <n v="13751033.540709499"/>
    <x v="6"/>
  </r>
  <r>
    <x v="4"/>
    <x v="2"/>
    <n v="2078665.3945380501"/>
    <x v="6"/>
  </r>
  <r>
    <x v="4"/>
    <x v="3"/>
    <n v="4096649.3975636801"/>
    <x v="6"/>
  </r>
  <r>
    <x v="4"/>
    <x v="4"/>
    <n v="14484546.2601052"/>
    <x v="6"/>
  </r>
  <r>
    <x v="4"/>
    <x v="5"/>
    <n v="4621869.1488965303"/>
    <x v="6"/>
  </r>
  <r>
    <x v="4"/>
    <x v="6"/>
    <n v="1726196.3792596101"/>
    <x v="6"/>
  </r>
  <r>
    <x v="4"/>
    <x v="7"/>
    <n v="8660888.7863747794"/>
    <x v="6"/>
  </r>
  <r>
    <x v="4"/>
    <x v="8"/>
    <n v="3393168.5400648601"/>
    <x v="6"/>
  </r>
  <r>
    <x v="4"/>
    <x v="9"/>
    <n v="7683251.8907214003"/>
    <x v="6"/>
  </r>
  <r>
    <x v="4"/>
    <x v="10"/>
    <n v="459351.65722591401"/>
    <x v="6"/>
  </r>
  <r>
    <x v="4"/>
    <x v="11"/>
    <n v="4215099.9732637201"/>
    <x v="6"/>
  </r>
  <r>
    <x v="4"/>
    <x v="12"/>
    <n v="5022188.7796353502"/>
    <x v="6"/>
  </r>
  <r>
    <x v="4"/>
    <x v="13"/>
    <n v="70192909.748358607"/>
    <x v="6"/>
  </r>
  <r>
    <x v="4"/>
    <x v="1"/>
    <n v="15022159.0907293"/>
    <x v="7"/>
  </r>
  <r>
    <x v="4"/>
    <x v="2"/>
    <n v="2567611.9265543399"/>
    <x v="7"/>
  </r>
  <r>
    <x v="4"/>
    <x v="3"/>
    <n v="5518073.2185532404"/>
    <x v="7"/>
  </r>
  <r>
    <x v="4"/>
    <x v="4"/>
    <n v="17692519.887284499"/>
    <x v="7"/>
  </r>
  <r>
    <x v="4"/>
    <x v="5"/>
    <n v="7043845.52477457"/>
    <x v="7"/>
  </r>
  <r>
    <x v="4"/>
    <x v="6"/>
    <n v="2506280.8621816202"/>
    <x v="7"/>
  </r>
  <r>
    <x v="4"/>
    <x v="7"/>
    <n v="13670337.261604199"/>
    <x v="7"/>
  </r>
  <r>
    <x v="4"/>
    <x v="8"/>
    <n v="4062147.8286544802"/>
    <x v="7"/>
  </r>
  <r>
    <x v="4"/>
    <x v="9"/>
    <n v="11108770.990808399"/>
    <x v="7"/>
  </r>
  <r>
    <x v="4"/>
    <x v="10"/>
    <n v="999150.92887596798"/>
    <x v="7"/>
  </r>
  <r>
    <x v="4"/>
    <x v="11"/>
    <n v="5659472.2939250097"/>
    <x v="7"/>
  </r>
  <r>
    <x v="4"/>
    <x v="12"/>
    <n v="6945659.50298608"/>
    <x v="7"/>
  </r>
  <r>
    <x v="4"/>
    <x v="13"/>
    <n v="92796029.316931605"/>
    <x v="7"/>
  </r>
  <r>
    <x v="5"/>
    <x v="1"/>
    <n v="22233752460.799999"/>
    <x v="3"/>
  </r>
  <r>
    <x v="5"/>
    <x v="2"/>
    <n v="2991224772"/>
    <x v="3"/>
  </r>
  <r>
    <x v="5"/>
    <x v="3"/>
    <n v="5223126971.5999899"/>
    <x v="3"/>
  </r>
  <r>
    <x v="5"/>
    <x v="4"/>
    <n v="57897088897.199898"/>
    <x v="3"/>
  </r>
  <r>
    <x v="5"/>
    <x v="5"/>
    <n v="4746543948.8000002"/>
    <x v="3"/>
  </r>
  <r>
    <x v="5"/>
    <x v="6"/>
    <n v="3773672123.6000099"/>
    <x v="3"/>
  </r>
  <r>
    <x v="5"/>
    <x v="7"/>
    <n v="12927390877.200001"/>
    <x v="3"/>
  </r>
  <r>
    <x v="5"/>
    <x v="8"/>
    <n v="5209657005.5999899"/>
    <x v="3"/>
  </r>
  <r>
    <x v="5"/>
    <x v="9"/>
    <n v="11549323608.799999"/>
    <x v="3"/>
  </r>
  <r>
    <x v="5"/>
    <x v="10"/>
    <n v="989732805.60000098"/>
    <x v="3"/>
  </r>
  <r>
    <x v="5"/>
    <x v="11"/>
    <n v="4119561378.8000002"/>
    <x v="3"/>
  </r>
  <r>
    <x v="5"/>
    <x v="12"/>
    <n v="10133527904"/>
    <x v="3"/>
  </r>
  <r>
    <x v="5"/>
    <x v="13"/>
    <n v="141794602754"/>
    <x v="3"/>
  </r>
  <r>
    <x v="5"/>
    <x v="1"/>
    <n v="24404657412.399899"/>
    <x v="4"/>
  </r>
  <r>
    <x v="5"/>
    <x v="2"/>
    <n v="3155914298.8000002"/>
    <x v="4"/>
  </r>
  <r>
    <x v="5"/>
    <x v="3"/>
    <n v="7207257189.2000103"/>
    <x v="4"/>
  </r>
  <r>
    <x v="5"/>
    <x v="4"/>
    <n v="59779138667.599899"/>
    <x v="4"/>
  </r>
  <r>
    <x v="5"/>
    <x v="5"/>
    <n v="7004317302.3999901"/>
    <x v="4"/>
  </r>
  <r>
    <x v="5"/>
    <x v="6"/>
    <n v="5188903128.7999802"/>
    <x v="4"/>
  </r>
  <r>
    <x v="5"/>
    <x v="7"/>
    <n v="20795015471.599998"/>
    <x v="4"/>
  </r>
  <r>
    <x v="5"/>
    <x v="8"/>
    <n v="5462108411.2000198"/>
    <x v="4"/>
  </r>
  <r>
    <x v="5"/>
    <x v="9"/>
    <n v="17129886024"/>
    <x v="4"/>
  </r>
  <r>
    <x v="5"/>
    <x v="10"/>
    <n v="1372160598.8"/>
    <x v="4"/>
  </r>
  <r>
    <x v="5"/>
    <x v="11"/>
    <n v="6548097136.7999802"/>
    <x v="4"/>
  </r>
  <r>
    <x v="5"/>
    <x v="12"/>
    <n v="13860126831.200001"/>
    <x v="4"/>
  </r>
  <r>
    <x v="5"/>
    <x v="13"/>
    <n v="171907582472.79999"/>
    <x v="4"/>
  </r>
  <r>
    <x v="5"/>
    <x v="1"/>
    <n v="25888257451.200001"/>
    <x v="5"/>
  </r>
  <r>
    <x v="5"/>
    <x v="2"/>
    <n v="3597888165.1999898"/>
    <x v="5"/>
  </r>
  <r>
    <x v="5"/>
    <x v="3"/>
    <n v="9025412118.8000507"/>
    <x v="5"/>
  </r>
  <r>
    <x v="5"/>
    <x v="4"/>
    <n v="64392708126.399696"/>
    <x v="5"/>
  </r>
  <r>
    <x v="5"/>
    <x v="5"/>
    <n v="9086634371.2000008"/>
    <x v="5"/>
  </r>
  <r>
    <x v="5"/>
    <x v="6"/>
    <n v="6201896694.00002"/>
    <x v="5"/>
  </r>
  <r>
    <x v="5"/>
    <x v="7"/>
    <n v="27102236658.800098"/>
    <x v="5"/>
  </r>
  <r>
    <x v="5"/>
    <x v="8"/>
    <n v="5945178037.5999899"/>
    <x v="5"/>
  </r>
  <r>
    <x v="5"/>
    <x v="9"/>
    <n v="22074379189.999901"/>
    <x v="5"/>
  </r>
  <r>
    <x v="5"/>
    <x v="10"/>
    <n v="1845178840.4000001"/>
    <x v="5"/>
  </r>
  <r>
    <x v="5"/>
    <x v="11"/>
    <n v="8940508047.5999908"/>
    <x v="5"/>
  </r>
  <r>
    <x v="5"/>
    <x v="12"/>
    <n v="18196001614"/>
    <x v="5"/>
  </r>
  <r>
    <x v="5"/>
    <x v="13"/>
    <n v="202296279315.19901"/>
    <x v="5"/>
  </r>
  <r>
    <x v="5"/>
    <x v="1"/>
    <n v="27540633311.600101"/>
    <x v="6"/>
  </r>
  <r>
    <x v="5"/>
    <x v="2"/>
    <n v="4078493849.1999998"/>
    <x v="6"/>
  </r>
  <r>
    <x v="5"/>
    <x v="3"/>
    <n v="11276295652.4"/>
    <x v="6"/>
  </r>
  <r>
    <x v="5"/>
    <x v="4"/>
    <n v="70667043313.600204"/>
    <x v="6"/>
  </r>
  <r>
    <x v="5"/>
    <x v="5"/>
    <n v="12267363563.6"/>
    <x v="6"/>
  </r>
  <r>
    <x v="5"/>
    <x v="6"/>
    <n v="8534868327.6000099"/>
    <x v="6"/>
  </r>
  <r>
    <x v="5"/>
    <x v="7"/>
    <n v="35754755650.399902"/>
    <x v="6"/>
  </r>
  <r>
    <x v="5"/>
    <x v="8"/>
    <n v="6407389862.0000095"/>
    <x v="6"/>
  </r>
  <r>
    <x v="5"/>
    <x v="9"/>
    <n v="27153860395.600101"/>
    <x v="6"/>
  </r>
  <r>
    <x v="5"/>
    <x v="10"/>
    <n v="2233948421.1999998"/>
    <x v="6"/>
  </r>
  <r>
    <x v="5"/>
    <x v="11"/>
    <n v="12225066008.400101"/>
    <x v="6"/>
  </r>
  <r>
    <x v="5"/>
    <x v="12"/>
    <n v="26262518976.799999"/>
    <x v="6"/>
  </r>
  <r>
    <x v="5"/>
    <x v="13"/>
    <n v="244402237332.39999"/>
    <x v="6"/>
  </r>
  <r>
    <x v="5"/>
    <x v="1"/>
    <n v="30000026664.799999"/>
    <x v="7"/>
  </r>
  <r>
    <x v="5"/>
    <x v="2"/>
    <n v="4573376649.6000004"/>
    <x v="7"/>
  </r>
  <r>
    <x v="5"/>
    <x v="3"/>
    <n v="16136244558.799999"/>
    <x v="7"/>
  </r>
  <r>
    <x v="5"/>
    <x v="4"/>
    <n v="85954548757.200302"/>
    <x v="7"/>
  </r>
  <r>
    <x v="5"/>
    <x v="5"/>
    <n v="19264861253.199902"/>
    <x v="7"/>
  </r>
  <r>
    <x v="5"/>
    <x v="6"/>
    <n v="19721617038"/>
    <x v="7"/>
  </r>
  <r>
    <x v="5"/>
    <x v="7"/>
    <n v="60431941126.400101"/>
    <x v="7"/>
  </r>
  <r>
    <x v="5"/>
    <x v="8"/>
    <n v="7136241360.8000097"/>
    <x v="7"/>
  </r>
  <r>
    <x v="5"/>
    <x v="9"/>
    <n v="40113687414.800102"/>
    <x v="7"/>
  </r>
  <r>
    <x v="5"/>
    <x v="10"/>
    <n v="2859261256.8000002"/>
    <x v="7"/>
  </r>
  <r>
    <x v="5"/>
    <x v="11"/>
    <n v="20212001770"/>
    <x v="7"/>
  </r>
  <r>
    <x v="5"/>
    <x v="12"/>
    <n v="51899469671.999901"/>
    <x v="7"/>
  </r>
  <r>
    <x v="5"/>
    <x v="13"/>
    <n v="358303277522.39801"/>
    <x v="7"/>
  </r>
  <r>
    <x v="6"/>
    <x v="1"/>
    <n v="2208432552.4261699"/>
    <x v="3"/>
  </r>
  <r>
    <x v="6"/>
    <x v="2"/>
    <n v="512751782.32582301"/>
    <x v="3"/>
  </r>
  <r>
    <x v="6"/>
    <x v="3"/>
    <n v="745645581.92058897"/>
    <x v="3"/>
  </r>
  <r>
    <x v="6"/>
    <x v="4"/>
    <n v="6621466886.6567602"/>
    <x v="3"/>
  </r>
  <r>
    <x v="6"/>
    <x v="5"/>
    <n v="938135402.58275902"/>
    <x v="3"/>
  </r>
  <r>
    <x v="6"/>
    <x v="6"/>
    <n v="480041031.95643198"/>
    <x v="3"/>
  </r>
  <r>
    <x v="6"/>
    <x v="7"/>
    <n v="1456152389.1100299"/>
    <x v="3"/>
  </r>
  <r>
    <x v="6"/>
    <x v="8"/>
    <n v="478841958.99803299"/>
    <x v="3"/>
  </r>
  <r>
    <x v="6"/>
    <x v="9"/>
    <n v="1842611292.1958201"/>
    <x v="3"/>
  </r>
  <r>
    <x v="6"/>
    <x v="10"/>
    <n v="77446587.188608795"/>
    <x v="3"/>
  </r>
  <r>
    <x v="6"/>
    <x v="11"/>
    <n v="696052939.534904"/>
    <x v="3"/>
  </r>
  <r>
    <x v="6"/>
    <x v="12"/>
    <n v="1313562036.1667399"/>
    <x v="3"/>
  </r>
  <r>
    <x v="6"/>
    <x v="13"/>
    <n v="17371140441.062698"/>
    <x v="3"/>
  </r>
  <r>
    <x v="6"/>
    <x v="1"/>
    <n v="2239700072.8547401"/>
    <x v="4"/>
  </r>
  <r>
    <x v="6"/>
    <x v="2"/>
    <n v="575471930.77255797"/>
    <x v="4"/>
  </r>
  <r>
    <x v="6"/>
    <x v="3"/>
    <n v="941098634.221156"/>
    <x v="4"/>
  </r>
  <r>
    <x v="6"/>
    <x v="4"/>
    <n v="6377526702.5589705"/>
    <x v="4"/>
  </r>
  <r>
    <x v="6"/>
    <x v="5"/>
    <n v="824138894.817981"/>
    <x v="4"/>
  </r>
  <r>
    <x v="6"/>
    <x v="6"/>
    <n v="608049104.97739804"/>
    <x v="4"/>
  </r>
  <r>
    <x v="6"/>
    <x v="7"/>
    <n v="1791072069.8171201"/>
    <x v="4"/>
  </r>
  <r>
    <x v="6"/>
    <x v="8"/>
    <n v="500737101.36488998"/>
    <x v="4"/>
  </r>
  <r>
    <x v="6"/>
    <x v="9"/>
    <n v="2047935848.43436"/>
    <x v="4"/>
  </r>
  <r>
    <x v="6"/>
    <x v="10"/>
    <n v="101712626.038128"/>
    <x v="4"/>
  </r>
  <r>
    <x v="6"/>
    <x v="11"/>
    <n v="741832821.87919104"/>
    <x v="4"/>
  </r>
  <r>
    <x v="6"/>
    <x v="12"/>
    <n v="1632245022.1087999"/>
    <x v="4"/>
  </r>
  <r>
    <x v="6"/>
    <x v="13"/>
    <n v="18381520829.845299"/>
    <x v="4"/>
  </r>
  <r>
    <x v="6"/>
    <x v="1"/>
    <n v="2372102050.3895302"/>
    <x v="5"/>
  </r>
  <r>
    <x v="6"/>
    <x v="2"/>
    <n v="622216382.175246"/>
    <x v="5"/>
  </r>
  <r>
    <x v="6"/>
    <x v="3"/>
    <n v="959929582.50508499"/>
    <x v="5"/>
  </r>
  <r>
    <x v="6"/>
    <x v="4"/>
    <n v="5586943770.3621798"/>
    <x v="5"/>
  </r>
  <r>
    <x v="6"/>
    <x v="5"/>
    <n v="1074494782.51615"/>
    <x v="5"/>
  </r>
  <r>
    <x v="6"/>
    <x v="6"/>
    <n v="449943344.97915697"/>
    <x v="5"/>
  </r>
  <r>
    <x v="6"/>
    <x v="7"/>
    <n v="2416339646.2088199"/>
    <x v="5"/>
  </r>
  <r>
    <x v="6"/>
    <x v="8"/>
    <n v="480916595.72403002"/>
    <x v="5"/>
  </r>
  <r>
    <x v="6"/>
    <x v="9"/>
    <n v="2205242236.6735101"/>
    <x v="5"/>
  </r>
  <r>
    <x v="6"/>
    <x v="10"/>
    <n v="153953890.33288801"/>
    <x v="5"/>
  </r>
  <r>
    <x v="6"/>
    <x v="11"/>
    <n v="890210276.47717702"/>
    <x v="5"/>
  </r>
  <r>
    <x v="6"/>
    <x v="12"/>
    <n v="1840076891.7884901"/>
    <x v="5"/>
  </r>
  <r>
    <x v="6"/>
    <x v="13"/>
    <n v="19052369450.132198"/>
    <x v="5"/>
  </r>
  <r>
    <x v="6"/>
    <x v="1"/>
    <n v="2455885368.0377002"/>
    <x v="6"/>
  </r>
  <r>
    <x v="6"/>
    <x v="2"/>
    <n v="512656788.80738699"/>
    <x v="6"/>
  </r>
  <r>
    <x v="6"/>
    <x v="3"/>
    <n v="1136335028.3501"/>
    <x v="6"/>
  </r>
  <r>
    <x v="6"/>
    <x v="4"/>
    <n v="6188746853.7531204"/>
    <x v="6"/>
  </r>
  <r>
    <x v="6"/>
    <x v="5"/>
    <n v="1210076746.80194"/>
    <x v="6"/>
  </r>
  <r>
    <x v="6"/>
    <x v="6"/>
    <n v="439795531.59902298"/>
    <x v="6"/>
  </r>
  <r>
    <x v="6"/>
    <x v="7"/>
    <n v="3019711630.9446402"/>
    <x v="6"/>
  </r>
  <r>
    <x v="6"/>
    <x v="8"/>
    <n v="473128000.25826401"/>
    <x v="6"/>
  </r>
  <r>
    <x v="6"/>
    <x v="9"/>
    <n v="2439284724.15839"/>
    <x v="6"/>
  </r>
  <r>
    <x v="6"/>
    <x v="10"/>
    <n v="111050724.428122"/>
    <x v="6"/>
  </r>
  <r>
    <x v="6"/>
    <x v="11"/>
    <n v="1145967514.0848501"/>
    <x v="6"/>
  </r>
  <r>
    <x v="6"/>
    <x v="12"/>
    <n v="2012898842.06037"/>
    <x v="6"/>
  </r>
  <r>
    <x v="6"/>
    <x v="13"/>
    <n v="21145537753.283901"/>
    <x v="6"/>
  </r>
  <r>
    <x v="6"/>
    <x v="1"/>
    <n v="2954716780.8992701"/>
    <x v="7"/>
  </r>
  <r>
    <x v="6"/>
    <x v="2"/>
    <n v="695972620.89797199"/>
    <x v="7"/>
  </r>
  <r>
    <x v="6"/>
    <x v="3"/>
    <n v="1583136778.1525199"/>
    <x v="7"/>
  </r>
  <r>
    <x v="6"/>
    <x v="4"/>
    <n v="7676308038.0589304"/>
    <x v="7"/>
  </r>
  <r>
    <x v="6"/>
    <x v="5"/>
    <n v="1775205420.1833701"/>
    <x v="7"/>
  </r>
  <r>
    <x v="6"/>
    <x v="6"/>
    <n v="784904196.22466898"/>
    <x v="7"/>
  </r>
  <r>
    <x v="6"/>
    <x v="7"/>
    <n v="4161741159.6427398"/>
    <x v="7"/>
  </r>
  <r>
    <x v="6"/>
    <x v="8"/>
    <n v="514756251.23850399"/>
    <x v="7"/>
  </r>
  <r>
    <x v="6"/>
    <x v="9"/>
    <n v="3416299909.1802902"/>
    <x v="7"/>
  </r>
  <r>
    <x v="6"/>
    <x v="10"/>
    <n v="173048958.44804701"/>
    <x v="7"/>
  </r>
  <r>
    <x v="6"/>
    <x v="11"/>
    <n v="1743959347.5787699"/>
    <x v="7"/>
  </r>
  <r>
    <x v="6"/>
    <x v="12"/>
    <n v="2609699809.3778"/>
    <x v="7"/>
  </r>
  <r>
    <x v="6"/>
    <x v="13"/>
    <n v="28089749269.8829"/>
    <x v="7"/>
  </r>
  <r>
    <x v="7"/>
    <x v="1"/>
    <n v="164980252.48087999"/>
    <x v="3"/>
  </r>
  <r>
    <x v="7"/>
    <x v="2"/>
    <n v="24369133.762545001"/>
    <x v="3"/>
  </r>
  <r>
    <x v="7"/>
    <x v="3"/>
    <n v="17306243.286113601"/>
    <x v="3"/>
  </r>
  <r>
    <x v="7"/>
    <x v="4"/>
    <n v="198471024.03702399"/>
    <x v="3"/>
  </r>
  <r>
    <x v="7"/>
    <x v="5"/>
    <n v="22514024.397038501"/>
    <x v="3"/>
  </r>
  <r>
    <x v="7"/>
    <x v="6"/>
    <n v="14409419.341173399"/>
    <x v="3"/>
  </r>
  <r>
    <x v="7"/>
    <x v="7"/>
    <n v="38336605.089142397"/>
    <x v="3"/>
  </r>
  <r>
    <x v="7"/>
    <x v="8"/>
    <n v="32034693.324486598"/>
    <x v="3"/>
  </r>
  <r>
    <x v="7"/>
    <x v="9"/>
    <n v="30855421.0681419"/>
    <x v="3"/>
  </r>
  <r>
    <x v="7"/>
    <x v="10"/>
    <n v="3056259.0265311198"/>
    <x v="3"/>
  </r>
  <r>
    <x v="7"/>
    <x v="11"/>
    <n v="7244819.1307154801"/>
    <x v="3"/>
  </r>
  <r>
    <x v="7"/>
    <x v="12"/>
    <n v="20130885.545291901"/>
    <x v="3"/>
  </r>
  <r>
    <x v="7"/>
    <x v="13"/>
    <n v="573708780.48908305"/>
    <x v="3"/>
  </r>
  <r>
    <x v="7"/>
    <x v="1"/>
    <n v="213911276.24827501"/>
    <x v="4"/>
  </r>
  <r>
    <x v="7"/>
    <x v="2"/>
    <n v="22134355.379843999"/>
    <x v="4"/>
  </r>
  <r>
    <x v="7"/>
    <x v="3"/>
    <n v="20315738.985497899"/>
    <x v="4"/>
  </r>
  <r>
    <x v="7"/>
    <x v="4"/>
    <n v="276086672.65098602"/>
    <x v="4"/>
  </r>
  <r>
    <x v="7"/>
    <x v="5"/>
    <n v="30196050.587223999"/>
    <x v="4"/>
  </r>
  <r>
    <x v="7"/>
    <x v="6"/>
    <n v="33625126.420607097"/>
    <x v="4"/>
  </r>
  <r>
    <x v="7"/>
    <x v="7"/>
    <n v="39183238.7419798"/>
    <x v="4"/>
  </r>
  <r>
    <x v="7"/>
    <x v="8"/>
    <n v="41380957.934455298"/>
    <x v="4"/>
  </r>
  <r>
    <x v="7"/>
    <x v="9"/>
    <n v="49369731.301050097"/>
    <x v="4"/>
  </r>
  <r>
    <x v="7"/>
    <x v="10"/>
    <n v="6442358.7464589402"/>
    <x v="4"/>
  </r>
  <r>
    <x v="7"/>
    <x v="11"/>
    <n v="11011725.4759809"/>
    <x v="4"/>
  </r>
  <r>
    <x v="7"/>
    <x v="12"/>
    <n v="24941889.1577584"/>
    <x v="4"/>
  </r>
  <r>
    <x v="7"/>
    <x v="13"/>
    <n v="768599121.63011706"/>
    <x v="4"/>
  </r>
  <r>
    <x v="7"/>
    <x v="1"/>
    <n v="217634850.505808"/>
    <x v="5"/>
  </r>
  <r>
    <x v="7"/>
    <x v="2"/>
    <n v="22998820.9947978"/>
    <x v="5"/>
  </r>
  <r>
    <x v="7"/>
    <x v="3"/>
    <n v="29286266.4310266"/>
    <x v="5"/>
  </r>
  <r>
    <x v="7"/>
    <x v="4"/>
    <n v="260158903.816953"/>
    <x v="5"/>
  </r>
  <r>
    <x v="7"/>
    <x v="5"/>
    <n v="38607024.340139098"/>
    <x v="5"/>
  </r>
  <r>
    <x v="7"/>
    <x v="6"/>
    <n v="36990453.171588503"/>
    <x v="5"/>
  </r>
  <r>
    <x v="7"/>
    <x v="7"/>
    <n v="88177870.616367295"/>
    <x v="5"/>
  </r>
  <r>
    <x v="7"/>
    <x v="8"/>
    <n v="43304596.502972998"/>
    <x v="5"/>
  </r>
  <r>
    <x v="7"/>
    <x v="9"/>
    <n v="65866164.038266599"/>
    <x v="5"/>
  </r>
  <r>
    <x v="7"/>
    <x v="10"/>
    <n v="6476927.7397956997"/>
    <x v="5"/>
  </r>
  <r>
    <x v="7"/>
    <x v="11"/>
    <n v="11685895.453964399"/>
    <x v="5"/>
  </r>
  <r>
    <x v="7"/>
    <x v="12"/>
    <n v="32914995.426829699"/>
    <x v="5"/>
  </r>
  <r>
    <x v="7"/>
    <x v="13"/>
    <n v="854102769.03851104"/>
    <x v="5"/>
  </r>
  <r>
    <x v="7"/>
    <x v="1"/>
    <n v="235095184.09525499"/>
    <x v="6"/>
  </r>
  <r>
    <x v="7"/>
    <x v="2"/>
    <n v="31347373.775541"/>
    <x v="6"/>
  </r>
  <r>
    <x v="7"/>
    <x v="3"/>
    <n v="49004742.622742698"/>
    <x v="6"/>
  </r>
  <r>
    <x v="7"/>
    <x v="4"/>
    <n v="294980505.98219699"/>
    <x v="6"/>
  </r>
  <r>
    <x v="7"/>
    <x v="5"/>
    <n v="63332364.236574799"/>
    <x v="6"/>
  </r>
  <r>
    <x v="7"/>
    <x v="6"/>
    <n v="28316505.503657501"/>
    <x v="6"/>
  </r>
  <r>
    <x v="7"/>
    <x v="7"/>
    <n v="91958959.361950696"/>
    <x v="6"/>
  </r>
  <r>
    <x v="7"/>
    <x v="8"/>
    <n v="54950119.234217197"/>
    <x v="6"/>
  </r>
  <r>
    <x v="7"/>
    <x v="9"/>
    <n v="93952617.695267707"/>
    <x v="6"/>
  </r>
  <r>
    <x v="7"/>
    <x v="10"/>
    <n v="11467097.144050401"/>
    <x v="6"/>
  </r>
  <r>
    <x v="7"/>
    <x v="11"/>
    <n v="27671756.8798736"/>
    <x v="6"/>
  </r>
  <r>
    <x v="7"/>
    <x v="12"/>
    <n v="54430801.240193903"/>
    <x v="6"/>
  </r>
  <r>
    <x v="7"/>
    <x v="13"/>
    <n v="1036508027.77152"/>
    <x v="6"/>
  </r>
  <r>
    <x v="7"/>
    <x v="1"/>
    <n v="272336704.11948001"/>
    <x v="7"/>
  </r>
  <r>
    <x v="7"/>
    <x v="2"/>
    <n v="46899558.864452198"/>
    <x v="7"/>
  </r>
  <r>
    <x v="7"/>
    <x v="3"/>
    <n v="72282680.802101195"/>
    <x v="7"/>
  </r>
  <r>
    <x v="7"/>
    <x v="4"/>
    <n v="363507519.24910903"/>
    <x v="7"/>
  </r>
  <r>
    <x v="7"/>
    <x v="5"/>
    <n v="103859460.01352499"/>
    <x v="7"/>
  </r>
  <r>
    <x v="7"/>
    <x v="6"/>
    <n v="40443252.216655701"/>
    <x v="7"/>
  </r>
  <r>
    <x v="7"/>
    <x v="7"/>
    <n v="202465689.14050001"/>
    <x v="7"/>
  </r>
  <r>
    <x v="7"/>
    <x v="8"/>
    <n v="72756775.484897897"/>
    <x v="7"/>
  </r>
  <r>
    <x v="7"/>
    <x v="9"/>
    <n v="156117546.45714101"/>
    <x v="7"/>
  </r>
  <r>
    <x v="7"/>
    <x v="10"/>
    <n v="25384211.291336801"/>
    <x v="7"/>
  </r>
  <r>
    <x v="7"/>
    <x v="11"/>
    <n v="64551920.240034796"/>
    <x v="7"/>
  </r>
  <r>
    <x v="7"/>
    <x v="12"/>
    <n v="87968316.051247001"/>
    <x v="7"/>
  </r>
  <r>
    <x v="7"/>
    <x v="13"/>
    <n v="1508573633.93048"/>
    <x v="7"/>
  </r>
  <r>
    <x v="8"/>
    <x v="1"/>
    <n v="3060832549.2839999"/>
    <x v="3"/>
  </r>
  <r>
    <x v="8"/>
    <x v="2"/>
    <n v="538060776.81719995"/>
    <x v="3"/>
  </r>
  <r>
    <x v="8"/>
    <x v="3"/>
    <n v="637692806.04359996"/>
    <x v="3"/>
  </r>
  <r>
    <x v="8"/>
    <x v="4"/>
    <n v="4263432881.8992"/>
    <x v="3"/>
  </r>
  <r>
    <x v="8"/>
    <x v="5"/>
    <n v="602577431.56799901"/>
    <x v="3"/>
  </r>
  <r>
    <x v="8"/>
    <x v="6"/>
    <n v="705776770.99080002"/>
    <x v="3"/>
  </r>
  <r>
    <x v="8"/>
    <x v="7"/>
    <n v="972352861.69920003"/>
    <x v="3"/>
  </r>
  <r>
    <x v="8"/>
    <x v="8"/>
    <n v="455731146.261599"/>
    <x v="3"/>
  </r>
  <r>
    <x v="8"/>
    <x v="9"/>
    <n v="316959196.04280001"/>
    <x v="3"/>
  </r>
  <r>
    <x v="8"/>
    <x v="10"/>
    <n v="335831494.25279999"/>
    <x v="3"/>
  </r>
  <r>
    <x v="8"/>
    <x v="11"/>
    <n v="1210319112.5376"/>
    <x v="3"/>
  </r>
  <r>
    <x v="8"/>
    <x v="12"/>
    <n v="757158100.37880003"/>
    <x v="3"/>
  </r>
  <r>
    <x v="8"/>
    <x v="13"/>
    <n v="13856725127.7756"/>
    <x v="3"/>
  </r>
  <r>
    <x v="8"/>
    <x v="1"/>
    <n v="3524442938.3364"/>
    <x v="4"/>
  </r>
  <r>
    <x v="8"/>
    <x v="2"/>
    <n v="575038773.59039998"/>
    <x v="4"/>
  </r>
  <r>
    <x v="8"/>
    <x v="3"/>
    <n v="954070975.30320001"/>
    <x v="4"/>
  </r>
  <r>
    <x v="8"/>
    <x v="4"/>
    <n v="5338080364.7615995"/>
    <x v="4"/>
  </r>
  <r>
    <x v="8"/>
    <x v="5"/>
    <n v="779087760.50040102"/>
    <x v="4"/>
  </r>
  <r>
    <x v="8"/>
    <x v="6"/>
    <n v="934609497.220801"/>
    <x v="4"/>
  </r>
  <r>
    <x v="8"/>
    <x v="7"/>
    <n v="1585058149.7664001"/>
    <x v="4"/>
  </r>
  <r>
    <x v="8"/>
    <x v="8"/>
    <n v="589316973.98880005"/>
    <x v="4"/>
  </r>
  <r>
    <x v="8"/>
    <x v="9"/>
    <n v="480540082.44959998"/>
    <x v="4"/>
  </r>
  <r>
    <x v="8"/>
    <x v="10"/>
    <n v="392393855.49239999"/>
    <x v="4"/>
  </r>
  <r>
    <x v="8"/>
    <x v="11"/>
    <n v="1485577782.27"/>
    <x v="4"/>
  </r>
  <r>
    <x v="8"/>
    <x v="12"/>
    <n v="895304891.00760102"/>
    <x v="4"/>
  </r>
  <r>
    <x v="8"/>
    <x v="13"/>
    <n v="17533522044.687599"/>
    <x v="4"/>
  </r>
  <r>
    <x v="8"/>
    <x v="1"/>
    <n v="3824753518.3764"/>
    <x v="5"/>
  </r>
  <r>
    <x v="8"/>
    <x v="2"/>
    <n v="661798404.35399997"/>
    <x v="5"/>
  </r>
  <r>
    <x v="8"/>
    <x v="3"/>
    <n v="1153433831.4707999"/>
    <x v="5"/>
  </r>
  <r>
    <x v="8"/>
    <x v="4"/>
    <n v="5946744379.4160004"/>
    <x v="5"/>
  </r>
  <r>
    <x v="8"/>
    <x v="5"/>
    <n v="972414448.24559903"/>
    <x v="5"/>
  </r>
  <r>
    <x v="8"/>
    <x v="6"/>
    <n v="975339710.74080002"/>
    <x v="5"/>
  </r>
  <r>
    <x v="8"/>
    <x v="7"/>
    <n v="1985236666.5408001"/>
    <x v="5"/>
  </r>
  <r>
    <x v="8"/>
    <x v="8"/>
    <n v="757129817.32079995"/>
    <x v="5"/>
  </r>
  <r>
    <x v="8"/>
    <x v="9"/>
    <n v="638348435.17680001"/>
    <x v="5"/>
  </r>
  <r>
    <x v="8"/>
    <x v="10"/>
    <n v="484867227.25440001"/>
    <x v="5"/>
  </r>
  <r>
    <x v="8"/>
    <x v="11"/>
    <n v="2022849289.1052001"/>
    <x v="5"/>
  </r>
  <r>
    <x v="8"/>
    <x v="12"/>
    <n v="1242840314.6112001"/>
    <x v="5"/>
  </r>
  <r>
    <x v="8"/>
    <x v="13"/>
    <n v="20665756042.612801"/>
    <x v="5"/>
  </r>
  <r>
    <x v="8"/>
    <x v="1"/>
    <n v="3884230704.7428002"/>
    <x v="6"/>
  </r>
  <r>
    <x v="8"/>
    <x v="2"/>
    <n v="716167972.71720004"/>
    <x v="6"/>
  </r>
  <r>
    <x v="8"/>
    <x v="3"/>
    <n v="1462247408.5164001"/>
    <x v="6"/>
  </r>
  <r>
    <x v="8"/>
    <x v="4"/>
    <n v="6883825519.3296003"/>
    <x v="6"/>
  </r>
  <r>
    <x v="8"/>
    <x v="5"/>
    <n v="1491753723.5388"/>
    <x v="6"/>
  </r>
  <r>
    <x v="8"/>
    <x v="6"/>
    <n v="1342243033.1724"/>
    <x v="6"/>
  </r>
  <r>
    <x v="8"/>
    <x v="7"/>
    <n v="2734664816.178"/>
    <x v="6"/>
  </r>
  <r>
    <x v="8"/>
    <x v="8"/>
    <n v="906024359.31240106"/>
    <x v="6"/>
  </r>
  <r>
    <x v="8"/>
    <x v="9"/>
    <n v="1039956263.1888"/>
    <x v="6"/>
  </r>
  <r>
    <x v="8"/>
    <x v="10"/>
    <n v="726805481.87520003"/>
    <x v="6"/>
  </r>
  <r>
    <x v="8"/>
    <x v="11"/>
    <n v="2591955054.0023999"/>
    <x v="6"/>
  </r>
  <r>
    <x v="8"/>
    <x v="12"/>
    <n v="1625699907.7632"/>
    <x v="6"/>
  </r>
  <r>
    <x v="8"/>
    <x v="13"/>
    <n v="25405574244.3372"/>
    <x v="6"/>
  </r>
  <r>
    <x v="8"/>
    <x v="1"/>
    <n v="4381699296.0635996"/>
    <x v="7"/>
  </r>
  <r>
    <x v="8"/>
    <x v="2"/>
    <n v="968314780.78559995"/>
    <x v="7"/>
  </r>
  <r>
    <x v="8"/>
    <x v="3"/>
    <n v="2786307649.6631999"/>
    <x v="7"/>
  </r>
  <r>
    <x v="8"/>
    <x v="4"/>
    <n v="9708021248.9232006"/>
    <x v="7"/>
  </r>
  <r>
    <x v="8"/>
    <x v="5"/>
    <n v="2714535975.0683999"/>
    <x v="7"/>
  </r>
  <r>
    <x v="8"/>
    <x v="6"/>
    <n v="2232721919.4060001"/>
    <x v="7"/>
  </r>
  <r>
    <x v="8"/>
    <x v="7"/>
    <n v="5027405451.4139996"/>
    <x v="7"/>
  </r>
  <r>
    <x v="8"/>
    <x v="8"/>
    <n v="1224831581.5716"/>
    <x v="7"/>
  </r>
  <r>
    <x v="8"/>
    <x v="9"/>
    <n v="2078652692.868"/>
    <x v="7"/>
  </r>
  <r>
    <x v="8"/>
    <x v="10"/>
    <n v="1363470992.256"/>
    <x v="7"/>
  </r>
  <r>
    <x v="8"/>
    <x v="11"/>
    <n v="3936953851.2659998"/>
    <x v="7"/>
  </r>
  <r>
    <x v="8"/>
    <x v="12"/>
    <n v="2959091380.698"/>
    <x v="7"/>
  </r>
  <r>
    <x v="8"/>
    <x v="13"/>
    <n v="39382006819.983597"/>
    <x v="7"/>
  </r>
  <r>
    <x v="9"/>
    <x v="1"/>
    <n v="11646000031.1758"/>
    <x v="3"/>
  </r>
  <r>
    <x v="9"/>
    <x v="2"/>
    <n v="1763351684.9749801"/>
    <x v="3"/>
  </r>
  <r>
    <x v="9"/>
    <x v="3"/>
    <n v="3016225487.31703"/>
    <x v="3"/>
  </r>
  <r>
    <x v="9"/>
    <x v="4"/>
    <n v="20904398624.826599"/>
    <x v="3"/>
  </r>
  <r>
    <x v="9"/>
    <x v="5"/>
    <n v="2252174458.73487"/>
    <x v="3"/>
  </r>
  <r>
    <x v="9"/>
    <x v="6"/>
    <n v="1751354851.38221"/>
    <x v="3"/>
  </r>
  <r>
    <x v="9"/>
    <x v="7"/>
    <n v="6511487504.9556103"/>
    <x v="3"/>
  </r>
  <r>
    <x v="9"/>
    <x v="8"/>
    <n v="2036295738.04217"/>
    <x v="3"/>
  </r>
  <r>
    <x v="9"/>
    <x v="9"/>
    <n v="2885748122.7023702"/>
    <x v="3"/>
  </r>
  <r>
    <x v="9"/>
    <x v="10"/>
    <n v="355497988.72161299"/>
    <x v="3"/>
  </r>
  <r>
    <x v="9"/>
    <x v="11"/>
    <n v="3990683631.43823"/>
    <x v="3"/>
  </r>
  <r>
    <x v="9"/>
    <x v="12"/>
    <n v="4545687918.2407503"/>
    <x v="3"/>
  </r>
  <r>
    <x v="9"/>
    <x v="13"/>
    <n v="61658906042.512299"/>
    <x v="3"/>
  </r>
  <r>
    <x v="9"/>
    <x v="1"/>
    <n v="14240405380.3799"/>
    <x v="4"/>
  </r>
  <r>
    <x v="9"/>
    <x v="2"/>
    <n v="1982817978.8246801"/>
    <x v="4"/>
  </r>
  <r>
    <x v="9"/>
    <x v="3"/>
    <n v="4446902367.67873"/>
    <x v="4"/>
  </r>
  <r>
    <x v="9"/>
    <x v="4"/>
    <n v="27308095839.869598"/>
    <x v="4"/>
  </r>
  <r>
    <x v="9"/>
    <x v="5"/>
    <n v="3372194045.7177"/>
    <x v="4"/>
  </r>
  <r>
    <x v="9"/>
    <x v="6"/>
    <n v="2640345452.8294601"/>
    <x v="4"/>
  </r>
  <r>
    <x v="9"/>
    <x v="7"/>
    <n v="8863403474.4793606"/>
    <x v="4"/>
  </r>
  <r>
    <x v="9"/>
    <x v="8"/>
    <n v="2736505664.0163202"/>
    <x v="4"/>
  </r>
  <r>
    <x v="9"/>
    <x v="9"/>
    <n v="4550258125.1790504"/>
    <x v="4"/>
  </r>
  <r>
    <x v="9"/>
    <x v="10"/>
    <n v="575005558.21828103"/>
    <x v="4"/>
  </r>
  <r>
    <x v="9"/>
    <x v="11"/>
    <n v="5981084654.5355597"/>
    <x v="4"/>
  </r>
  <r>
    <x v="9"/>
    <x v="12"/>
    <n v="5757367618.6004105"/>
    <x v="4"/>
  </r>
  <r>
    <x v="9"/>
    <x v="13"/>
    <n v="82454386160.329102"/>
    <x v="4"/>
  </r>
  <r>
    <x v="9"/>
    <x v="1"/>
    <n v="14551409643.241199"/>
    <x v="5"/>
  </r>
  <r>
    <x v="9"/>
    <x v="2"/>
    <n v="2148389391.7392302"/>
    <x v="5"/>
  </r>
  <r>
    <x v="9"/>
    <x v="3"/>
    <n v="5319098697.4035702"/>
    <x v="5"/>
  </r>
  <r>
    <x v="9"/>
    <x v="4"/>
    <n v="26982473689.113998"/>
    <x v="5"/>
  </r>
  <r>
    <x v="9"/>
    <x v="5"/>
    <n v="3981821756.8081198"/>
    <x v="5"/>
  </r>
  <r>
    <x v="9"/>
    <x v="6"/>
    <n v="2830176054.6556001"/>
    <x v="5"/>
  </r>
  <r>
    <x v="9"/>
    <x v="7"/>
    <n v="11797720417.964399"/>
    <x v="5"/>
  </r>
  <r>
    <x v="9"/>
    <x v="8"/>
    <n v="3030371967.8865299"/>
    <x v="5"/>
  </r>
  <r>
    <x v="9"/>
    <x v="9"/>
    <n v="5889030013.7755203"/>
    <x v="5"/>
  </r>
  <r>
    <x v="9"/>
    <x v="10"/>
    <n v="961435747.52789295"/>
    <x v="5"/>
  </r>
  <r>
    <x v="9"/>
    <x v="11"/>
    <n v="8080447449.5046501"/>
    <x v="5"/>
  </r>
  <r>
    <x v="9"/>
    <x v="12"/>
    <n v="6894985642.1289501"/>
    <x v="5"/>
  </r>
  <r>
    <x v="9"/>
    <x v="13"/>
    <n v="92467360471.749695"/>
    <x v="5"/>
  </r>
  <r>
    <x v="9"/>
    <x v="1"/>
    <n v="16182647328.702801"/>
    <x v="6"/>
  </r>
  <r>
    <x v="9"/>
    <x v="2"/>
    <n v="2469875372.0798998"/>
    <x v="6"/>
  </r>
  <r>
    <x v="9"/>
    <x v="3"/>
    <n v="6574429260.7806797"/>
    <x v="6"/>
  </r>
  <r>
    <x v="9"/>
    <x v="4"/>
    <n v="33980838620.639198"/>
    <x v="6"/>
  </r>
  <r>
    <x v="9"/>
    <x v="5"/>
    <n v="5540052711.1355896"/>
    <x v="6"/>
  </r>
  <r>
    <x v="9"/>
    <x v="6"/>
    <n v="3887178409.6658201"/>
    <x v="6"/>
  </r>
  <r>
    <x v="9"/>
    <x v="7"/>
    <n v="15121304554.1201"/>
    <x v="6"/>
  </r>
  <r>
    <x v="9"/>
    <x v="8"/>
    <n v="3667852720.8159099"/>
    <x v="6"/>
  </r>
  <r>
    <x v="9"/>
    <x v="9"/>
    <n v="7878655310.10602"/>
    <x v="6"/>
  </r>
  <r>
    <x v="9"/>
    <x v="10"/>
    <n v="1120224773.3290901"/>
    <x v="6"/>
  </r>
  <r>
    <x v="9"/>
    <x v="11"/>
    <n v="11409476831.788601"/>
    <x v="6"/>
  </r>
  <r>
    <x v="9"/>
    <x v="12"/>
    <n v="8844691698.6441898"/>
    <x v="6"/>
  </r>
  <r>
    <x v="9"/>
    <x v="13"/>
    <n v="116677227591.808"/>
    <x v="6"/>
  </r>
  <r>
    <x v="9"/>
    <x v="1"/>
    <n v="16847222728.057301"/>
    <x v="7"/>
  </r>
  <r>
    <x v="9"/>
    <x v="2"/>
    <n v="2408696799.80197"/>
    <x v="7"/>
  </r>
  <r>
    <x v="9"/>
    <x v="3"/>
    <n v="9429573735.8700008"/>
    <x v="7"/>
  </r>
  <r>
    <x v="9"/>
    <x v="4"/>
    <n v="44251622039.522202"/>
    <x v="7"/>
  </r>
  <r>
    <x v="9"/>
    <x v="5"/>
    <n v="9783623477.2903194"/>
    <x v="7"/>
  </r>
  <r>
    <x v="9"/>
    <x v="6"/>
    <n v="5088904857.7604399"/>
    <x v="7"/>
  </r>
  <r>
    <x v="9"/>
    <x v="7"/>
    <n v="20889199378.3498"/>
    <x v="7"/>
  </r>
  <r>
    <x v="9"/>
    <x v="8"/>
    <n v="4426734599.8227997"/>
    <x v="7"/>
  </r>
  <r>
    <x v="9"/>
    <x v="9"/>
    <n v="12731483769.5033"/>
    <x v="7"/>
  </r>
  <r>
    <x v="9"/>
    <x v="10"/>
    <n v="2295885254.0016298"/>
    <x v="7"/>
  </r>
  <r>
    <x v="9"/>
    <x v="11"/>
    <n v="17171280207.197001"/>
    <x v="7"/>
  </r>
  <r>
    <x v="9"/>
    <x v="12"/>
    <n v="12811370251.4802"/>
    <x v="7"/>
  </r>
  <r>
    <x v="9"/>
    <x v="13"/>
    <n v="158135597098.65701"/>
    <x v="7"/>
  </r>
  <r>
    <x v="10"/>
    <x v="1"/>
    <n v="1956765102.7690699"/>
    <x v="3"/>
  </r>
  <r>
    <x v="10"/>
    <x v="2"/>
    <n v="339278615.377702"/>
    <x v="3"/>
  </r>
  <r>
    <x v="10"/>
    <x v="3"/>
    <n v="357087863.42632002"/>
    <x v="3"/>
  </r>
  <r>
    <x v="10"/>
    <x v="4"/>
    <n v="4710562139.7943201"/>
    <x v="3"/>
  </r>
  <r>
    <x v="10"/>
    <x v="5"/>
    <n v="475834447.13484901"/>
    <x v="3"/>
  </r>
  <r>
    <x v="10"/>
    <x v="6"/>
    <n v="551602444.32242095"/>
    <x v="3"/>
  </r>
  <r>
    <x v="10"/>
    <x v="7"/>
    <n v="1455635656.20681"/>
    <x v="3"/>
  </r>
  <r>
    <x v="10"/>
    <x v="8"/>
    <n v="420552997.40811402"/>
    <x v="3"/>
  </r>
  <r>
    <x v="10"/>
    <x v="9"/>
    <n v="1115673458.94175"/>
    <x v="3"/>
  </r>
  <r>
    <x v="10"/>
    <x v="10"/>
    <n v="26098719.053599998"/>
    <x v="3"/>
  </r>
  <r>
    <x v="10"/>
    <x v="11"/>
    <n v="386944397.536906"/>
    <x v="3"/>
  </r>
  <r>
    <x v="10"/>
    <x v="12"/>
    <n v="1102938533.22962"/>
    <x v="3"/>
  </r>
  <r>
    <x v="10"/>
    <x v="13"/>
    <n v="12898974375.2015"/>
    <x v="3"/>
  </r>
  <r>
    <x v="10"/>
    <x v="1"/>
    <n v="2196866584.6982398"/>
    <x v="4"/>
  </r>
  <r>
    <x v="10"/>
    <x v="2"/>
    <n v="331874798.951774"/>
    <x v="4"/>
  </r>
  <r>
    <x v="10"/>
    <x v="3"/>
    <n v="486031604.10487801"/>
    <x v="4"/>
  </r>
  <r>
    <x v="10"/>
    <x v="4"/>
    <n v="4418576693.7652197"/>
    <x v="4"/>
  </r>
  <r>
    <x v="10"/>
    <x v="5"/>
    <n v="660197906.22550499"/>
    <x v="4"/>
  </r>
  <r>
    <x v="10"/>
    <x v="6"/>
    <n v="545368017.37756503"/>
    <x v="4"/>
  </r>
  <r>
    <x v="10"/>
    <x v="7"/>
    <n v="2208301870.10884"/>
    <x v="4"/>
  </r>
  <r>
    <x v="10"/>
    <x v="8"/>
    <n v="444266598.18691599"/>
    <x v="4"/>
  </r>
  <r>
    <x v="10"/>
    <x v="9"/>
    <n v="1426901226.7809501"/>
    <x v="4"/>
  </r>
  <r>
    <x v="10"/>
    <x v="10"/>
    <n v="31316985.755899999"/>
    <x v="4"/>
  </r>
  <r>
    <x v="10"/>
    <x v="11"/>
    <n v="494839839.07368201"/>
    <x v="4"/>
  </r>
  <r>
    <x v="10"/>
    <x v="12"/>
    <n v="1556476069.41135"/>
    <x v="4"/>
  </r>
  <r>
    <x v="10"/>
    <x v="13"/>
    <n v="14801018194.4408"/>
    <x v="4"/>
  </r>
  <r>
    <x v="10"/>
    <x v="1"/>
    <n v="2288245329.5633001"/>
    <x v="5"/>
  </r>
  <r>
    <x v="10"/>
    <x v="2"/>
    <n v="401350323.16992599"/>
    <x v="5"/>
  </r>
  <r>
    <x v="10"/>
    <x v="3"/>
    <n v="539055246.23698795"/>
    <x v="5"/>
  </r>
  <r>
    <x v="10"/>
    <x v="4"/>
    <n v="4452794211.4100599"/>
    <x v="5"/>
  </r>
  <r>
    <x v="10"/>
    <x v="5"/>
    <n v="769973579.83410704"/>
    <x v="5"/>
  </r>
  <r>
    <x v="10"/>
    <x v="6"/>
    <n v="546427865.41308904"/>
    <x v="5"/>
  </r>
  <r>
    <x v="10"/>
    <x v="7"/>
    <n v="2943366833.9270902"/>
    <x v="5"/>
  </r>
  <r>
    <x v="10"/>
    <x v="8"/>
    <n v="477979933.637568"/>
    <x v="5"/>
  </r>
  <r>
    <x v="10"/>
    <x v="9"/>
    <n v="1742089777.6326599"/>
    <x v="5"/>
  </r>
  <r>
    <x v="10"/>
    <x v="10"/>
    <n v="26624336.442899998"/>
    <x v="5"/>
  </r>
  <r>
    <x v="10"/>
    <x v="11"/>
    <n v="701401136.33250105"/>
    <x v="5"/>
  </r>
  <r>
    <x v="10"/>
    <x v="12"/>
    <n v="2021308032.38065"/>
    <x v="5"/>
  </r>
  <r>
    <x v="10"/>
    <x v="13"/>
    <n v="16910616605.9809"/>
    <x v="5"/>
  </r>
  <r>
    <x v="10"/>
    <x v="1"/>
    <n v="2446729567.5766602"/>
    <x v="6"/>
  </r>
  <r>
    <x v="10"/>
    <x v="2"/>
    <n v="437678647.83604002"/>
    <x v="6"/>
  </r>
  <r>
    <x v="10"/>
    <x v="3"/>
    <n v="628740451.80674005"/>
    <x v="6"/>
  </r>
  <r>
    <x v="10"/>
    <x v="4"/>
    <n v="4646157281.9868803"/>
    <x v="6"/>
  </r>
  <r>
    <x v="10"/>
    <x v="5"/>
    <n v="1015041576.5177"/>
    <x v="6"/>
  </r>
  <r>
    <x v="10"/>
    <x v="6"/>
    <n v="562359544.42810905"/>
    <x v="6"/>
  </r>
  <r>
    <x v="10"/>
    <x v="7"/>
    <n v="3821891580.8357301"/>
    <x v="6"/>
  </r>
  <r>
    <x v="10"/>
    <x v="8"/>
    <n v="481901850.49619699"/>
    <x v="6"/>
  </r>
  <r>
    <x v="10"/>
    <x v="9"/>
    <n v="2050929116.6875701"/>
    <x v="6"/>
  </r>
  <r>
    <x v="10"/>
    <x v="10"/>
    <n v="28448290.355900001"/>
    <x v="6"/>
  </r>
  <r>
    <x v="10"/>
    <x v="11"/>
    <n v="962812242.40848601"/>
    <x v="6"/>
  </r>
  <r>
    <x v="10"/>
    <x v="12"/>
    <n v="2638746482.76689"/>
    <x v="6"/>
  </r>
  <r>
    <x v="10"/>
    <x v="13"/>
    <n v="19721436633.7029"/>
    <x v="6"/>
  </r>
  <r>
    <x v="10"/>
    <x v="1"/>
    <n v="2891342006.0247998"/>
    <x v="7"/>
  </r>
  <r>
    <x v="10"/>
    <x v="2"/>
    <n v="550248686.83306599"/>
    <x v="7"/>
  </r>
  <r>
    <x v="10"/>
    <x v="3"/>
    <n v="1043477401.9391299"/>
    <x v="7"/>
  </r>
  <r>
    <x v="10"/>
    <x v="4"/>
    <n v="5990359124.8781099"/>
    <x v="7"/>
  </r>
  <r>
    <x v="10"/>
    <x v="5"/>
    <n v="1445449082.8533101"/>
    <x v="7"/>
  </r>
  <r>
    <x v="10"/>
    <x v="6"/>
    <n v="727189315.34375203"/>
    <x v="7"/>
  </r>
  <r>
    <x v="10"/>
    <x v="7"/>
    <n v="5428338087.27913"/>
    <x v="7"/>
  </r>
  <r>
    <x v="10"/>
    <x v="8"/>
    <n v="519001929.97025198"/>
    <x v="7"/>
  </r>
  <r>
    <x v="10"/>
    <x v="9"/>
    <n v="3099561939.6510401"/>
    <x v="7"/>
  </r>
  <r>
    <x v="10"/>
    <x v="10"/>
    <n v="40268234.604999997"/>
    <x v="7"/>
  </r>
  <r>
    <x v="10"/>
    <x v="11"/>
    <n v="1258793775.68203"/>
    <x v="7"/>
  </r>
  <r>
    <x v="10"/>
    <x v="12"/>
    <n v="3446389437.1489301"/>
    <x v="7"/>
  </r>
  <r>
    <x v="10"/>
    <x v="13"/>
    <n v="26440419022.2085"/>
    <x v="7"/>
  </r>
  <r>
    <x v="11"/>
    <x v="1"/>
    <n v="20677352656.118698"/>
    <x v="3"/>
  </r>
  <r>
    <x v="11"/>
    <x v="2"/>
    <n v="3543446038.2270598"/>
    <x v="3"/>
  </r>
  <r>
    <x v="11"/>
    <x v="3"/>
    <n v="5051310826.3357401"/>
    <x v="3"/>
  </r>
  <r>
    <x v="11"/>
    <x v="4"/>
    <n v="32206422068.283798"/>
    <x v="3"/>
  </r>
  <r>
    <x v="11"/>
    <x v="5"/>
    <n v="4165799587.7609"/>
    <x v="3"/>
  </r>
  <r>
    <x v="11"/>
    <x v="6"/>
    <n v="1680078593.03701"/>
    <x v="3"/>
  </r>
  <r>
    <x v="11"/>
    <x v="7"/>
    <n v="12063698556.7598"/>
    <x v="3"/>
  </r>
  <r>
    <x v="11"/>
    <x v="8"/>
    <n v="4259289034.5286899"/>
    <x v="3"/>
  </r>
  <r>
    <x v="11"/>
    <x v="9"/>
    <n v="7045205611.9158602"/>
    <x v="3"/>
  </r>
  <r>
    <x v="11"/>
    <x v="10"/>
    <n v="1035860997.19766"/>
    <x v="3"/>
  </r>
  <r>
    <x v="11"/>
    <x v="11"/>
    <n v="5199717106.8833303"/>
    <x v="3"/>
  </r>
  <r>
    <x v="11"/>
    <x v="12"/>
    <n v="13759410388.551001"/>
    <x v="3"/>
  </r>
  <r>
    <x v="11"/>
    <x v="13"/>
    <n v="110687591465.599"/>
    <x v="3"/>
  </r>
  <r>
    <x v="11"/>
    <x v="1"/>
    <n v="24876911851.791"/>
    <x v="4"/>
  </r>
  <r>
    <x v="11"/>
    <x v="2"/>
    <n v="3995173709.7222199"/>
    <x v="4"/>
  </r>
  <r>
    <x v="11"/>
    <x v="3"/>
    <n v="5113551300.0171604"/>
    <x v="4"/>
  </r>
  <r>
    <x v="11"/>
    <x v="4"/>
    <n v="38901076438.984596"/>
    <x v="4"/>
  </r>
  <r>
    <x v="11"/>
    <x v="5"/>
    <n v="5729664977.9808302"/>
    <x v="4"/>
  </r>
  <r>
    <x v="11"/>
    <x v="6"/>
    <n v="2490313675.6772399"/>
    <x v="4"/>
  </r>
  <r>
    <x v="11"/>
    <x v="7"/>
    <n v="18150481481.794399"/>
    <x v="4"/>
  </r>
  <r>
    <x v="11"/>
    <x v="8"/>
    <n v="4589448865.9078999"/>
    <x v="4"/>
  </r>
  <r>
    <x v="11"/>
    <x v="9"/>
    <n v="8868333763.9801292"/>
    <x v="4"/>
  </r>
  <r>
    <x v="11"/>
    <x v="10"/>
    <n v="603622028.05243695"/>
    <x v="4"/>
  </r>
  <r>
    <x v="11"/>
    <x v="11"/>
    <n v="6229222450.38659"/>
    <x v="4"/>
  </r>
  <r>
    <x v="11"/>
    <x v="12"/>
    <n v="18960080934.822399"/>
    <x v="4"/>
  </r>
  <r>
    <x v="11"/>
    <x v="13"/>
    <n v="138507881479.117"/>
    <x v="4"/>
  </r>
  <r>
    <x v="11"/>
    <x v="1"/>
    <n v="26652977331.9683"/>
    <x v="5"/>
  </r>
  <r>
    <x v="11"/>
    <x v="2"/>
    <n v="4437407020.4406204"/>
    <x v="5"/>
  </r>
  <r>
    <x v="11"/>
    <x v="3"/>
    <n v="6007771177.4401798"/>
    <x v="5"/>
  </r>
  <r>
    <x v="11"/>
    <x v="4"/>
    <n v="44247916055.359001"/>
    <x v="5"/>
  </r>
  <r>
    <x v="11"/>
    <x v="5"/>
    <n v="6491377846.6120701"/>
    <x v="5"/>
  </r>
  <r>
    <x v="11"/>
    <x v="6"/>
    <n v="2512237032.3446398"/>
    <x v="5"/>
  </r>
  <r>
    <x v="11"/>
    <x v="7"/>
    <n v="23166227468.173199"/>
    <x v="5"/>
  </r>
  <r>
    <x v="11"/>
    <x v="8"/>
    <n v="4813568866.23487"/>
    <x v="5"/>
  </r>
  <r>
    <x v="11"/>
    <x v="9"/>
    <n v="11362341317.505699"/>
    <x v="5"/>
  </r>
  <r>
    <x v="11"/>
    <x v="10"/>
    <n v="627764178.19973803"/>
    <x v="5"/>
  </r>
  <r>
    <x v="11"/>
    <x v="11"/>
    <n v="7765200296.9558296"/>
    <x v="5"/>
  </r>
  <r>
    <x v="11"/>
    <x v="12"/>
    <n v="22366257384.0895"/>
    <x v="5"/>
  </r>
  <r>
    <x v="11"/>
    <x v="13"/>
    <n v="160451045975.323"/>
    <x v="5"/>
  </r>
  <r>
    <x v="11"/>
    <x v="1"/>
    <n v="29329558888.8438"/>
    <x v="6"/>
  </r>
  <r>
    <x v="11"/>
    <x v="2"/>
    <n v="4369569165.4088802"/>
    <x v="6"/>
  </r>
  <r>
    <x v="11"/>
    <x v="3"/>
    <n v="7243996634.2429199"/>
    <x v="6"/>
  </r>
  <r>
    <x v="11"/>
    <x v="4"/>
    <n v="49889322375.649803"/>
    <x v="6"/>
  </r>
  <r>
    <x v="11"/>
    <x v="5"/>
    <n v="9039379459.7838593"/>
    <x v="6"/>
  </r>
  <r>
    <x v="11"/>
    <x v="6"/>
    <n v="2877395182.4436698"/>
    <x v="6"/>
  </r>
  <r>
    <x v="11"/>
    <x v="7"/>
    <n v="28667149946.980202"/>
    <x v="6"/>
  </r>
  <r>
    <x v="11"/>
    <x v="8"/>
    <n v="5263870911.4827404"/>
    <x v="6"/>
  </r>
  <r>
    <x v="11"/>
    <x v="9"/>
    <n v="14873549143.4471"/>
    <x v="6"/>
  </r>
  <r>
    <x v="11"/>
    <x v="10"/>
    <n v="842123633.65079999"/>
    <x v="6"/>
  </r>
  <r>
    <x v="11"/>
    <x v="11"/>
    <n v="10421150202.671301"/>
    <x v="6"/>
  </r>
  <r>
    <x v="11"/>
    <x v="12"/>
    <n v="26754726408.6367"/>
    <x v="6"/>
  </r>
  <r>
    <x v="11"/>
    <x v="13"/>
    <n v="189571791953.242"/>
    <x v="6"/>
  </r>
  <r>
    <x v="11"/>
    <x v="1"/>
    <n v="35030900445.638901"/>
    <x v="7"/>
  </r>
  <r>
    <x v="11"/>
    <x v="2"/>
    <n v="6092568798.4914598"/>
    <x v="7"/>
  </r>
  <r>
    <x v="11"/>
    <x v="3"/>
    <n v="11247885967.841"/>
    <x v="7"/>
  </r>
  <r>
    <x v="11"/>
    <x v="4"/>
    <n v="66618166867.7845"/>
    <x v="7"/>
  </r>
  <r>
    <x v="11"/>
    <x v="5"/>
    <n v="17269121006.304199"/>
    <x v="7"/>
  </r>
  <r>
    <x v="11"/>
    <x v="6"/>
    <n v="3801206507.2909799"/>
    <x v="7"/>
  </r>
  <r>
    <x v="11"/>
    <x v="7"/>
    <n v="40158979740.869797"/>
    <x v="7"/>
  </r>
  <r>
    <x v="11"/>
    <x v="8"/>
    <n v="6154113605.0072603"/>
    <x v="7"/>
  </r>
  <r>
    <x v="11"/>
    <x v="9"/>
    <n v="24734729171.712898"/>
    <x v="7"/>
  </r>
  <r>
    <x v="11"/>
    <x v="10"/>
    <n v="1376254522.31353"/>
    <x v="7"/>
  </r>
  <r>
    <x v="11"/>
    <x v="11"/>
    <n v="18184894012.105499"/>
    <x v="7"/>
  </r>
  <r>
    <x v="11"/>
    <x v="12"/>
    <n v="36665267458.429604"/>
    <x v="7"/>
  </r>
  <r>
    <x v="11"/>
    <x v="13"/>
    <n v="267334088103.79001"/>
    <x v="7"/>
  </r>
  <r>
    <x v="12"/>
    <x v="1"/>
    <n v="798317541.01378798"/>
    <x v="3"/>
  </r>
  <r>
    <x v="12"/>
    <x v="2"/>
    <n v="97367271.749823496"/>
    <x v="3"/>
  </r>
  <r>
    <x v="12"/>
    <x v="3"/>
    <n v="92252218.356203198"/>
    <x v="3"/>
  </r>
  <r>
    <x v="12"/>
    <x v="4"/>
    <n v="972259694.88177001"/>
    <x v="3"/>
  </r>
  <r>
    <x v="12"/>
    <x v="5"/>
    <n v="91673532.107056007"/>
    <x v="3"/>
  </r>
  <r>
    <x v="12"/>
    <x v="6"/>
    <n v="65419259.524178803"/>
    <x v="3"/>
  </r>
  <r>
    <x v="12"/>
    <x v="7"/>
    <n v="197008249.26235399"/>
    <x v="3"/>
  </r>
  <r>
    <x v="12"/>
    <x v="8"/>
    <n v="102366989.22549701"/>
    <x v="3"/>
  </r>
  <r>
    <x v="12"/>
    <x v="9"/>
    <n v="90239609.362235904"/>
    <x v="3"/>
  </r>
  <r>
    <x v="12"/>
    <x v="10"/>
    <n v="9874407.7754144296"/>
    <x v="3"/>
  </r>
  <r>
    <x v="12"/>
    <x v="11"/>
    <n v="29797733.758653801"/>
    <x v="3"/>
  </r>
  <r>
    <x v="12"/>
    <x v="12"/>
    <n v="128322583.028024"/>
    <x v="3"/>
  </r>
  <r>
    <x v="12"/>
    <x v="13"/>
    <n v="2674899090.0450001"/>
    <x v="3"/>
  </r>
  <r>
    <x v="12"/>
    <x v="1"/>
    <n v="885047852.43260896"/>
    <x v="4"/>
  </r>
  <r>
    <x v="12"/>
    <x v="2"/>
    <n v="98130099.877371401"/>
    <x v="4"/>
  </r>
  <r>
    <x v="12"/>
    <x v="3"/>
    <n v="130018854.342409"/>
    <x v="4"/>
  </r>
  <r>
    <x v="12"/>
    <x v="4"/>
    <n v="1100154978.03196"/>
    <x v="4"/>
  </r>
  <r>
    <x v="12"/>
    <x v="5"/>
    <n v="103161893.37572899"/>
    <x v="4"/>
  </r>
  <r>
    <x v="12"/>
    <x v="6"/>
    <n v="77458828.639701098"/>
    <x v="4"/>
  </r>
  <r>
    <x v="12"/>
    <x v="7"/>
    <n v="264049747.976666"/>
    <x v="4"/>
  </r>
  <r>
    <x v="12"/>
    <x v="8"/>
    <n v="126347541.81859601"/>
    <x v="4"/>
  </r>
  <r>
    <x v="12"/>
    <x v="9"/>
    <n v="130756602.260745"/>
    <x v="4"/>
  </r>
  <r>
    <x v="12"/>
    <x v="10"/>
    <n v="17703246.0178262"/>
    <x v="4"/>
  </r>
  <r>
    <x v="12"/>
    <x v="11"/>
    <n v="46532170.481192097"/>
    <x v="4"/>
  </r>
  <r>
    <x v="12"/>
    <x v="12"/>
    <n v="202302023.05557099"/>
    <x v="4"/>
  </r>
  <r>
    <x v="12"/>
    <x v="13"/>
    <n v="3181663838.31037"/>
    <x v="4"/>
  </r>
  <r>
    <x v="12"/>
    <x v="1"/>
    <n v="912938307.27669096"/>
    <x v="5"/>
  </r>
  <r>
    <x v="12"/>
    <x v="2"/>
    <n v="106157732.022092"/>
    <x v="5"/>
  </r>
  <r>
    <x v="12"/>
    <x v="3"/>
    <n v="168695332.90861601"/>
    <x v="5"/>
  </r>
  <r>
    <x v="12"/>
    <x v="4"/>
    <n v="1134490981.6238"/>
    <x v="5"/>
  </r>
  <r>
    <x v="12"/>
    <x v="5"/>
    <n v="128838369.708671"/>
    <x v="5"/>
  </r>
  <r>
    <x v="12"/>
    <x v="6"/>
    <n v="82103021.291211501"/>
    <x v="5"/>
  </r>
  <r>
    <x v="12"/>
    <x v="7"/>
    <n v="322995216.627042"/>
    <x v="5"/>
  </r>
  <r>
    <x v="12"/>
    <x v="8"/>
    <n v="141691638.027484"/>
    <x v="5"/>
  </r>
  <r>
    <x v="12"/>
    <x v="9"/>
    <n v="143412945.32803899"/>
    <x v="5"/>
  </r>
  <r>
    <x v="12"/>
    <x v="10"/>
    <n v="18224715.301181901"/>
    <x v="5"/>
  </r>
  <r>
    <x v="12"/>
    <x v="11"/>
    <n v="60238893.238077901"/>
    <x v="5"/>
  </r>
  <r>
    <x v="12"/>
    <x v="12"/>
    <n v="231200362.551552"/>
    <x v="5"/>
  </r>
  <r>
    <x v="12"/>
    <x v="13"/>
    <n v="3450987515.90446"/>
    <x v="5"/>
  </r>
  <r>
    <x v="12"/>
    <x v="1"/>
    <n v="1013237121.71035"/>
    <x v="6"/>
  </r>
  <r>
    <x v="12"/>
    <x v="2"/>
    <n v="118002133.03038"/>
    <x v="6"/>
  </r>
  <r>
    <x v="12"/>
    <x v="3"/>
    <n v="207347515.654075"/>
    <x v="6"/>
  </r>
  <r>
    <x v="12"/>
    <x v="4"/>
    <n v="1276394015.1389501"/>
    <x v="6"/>
  </r>
  <r>
    <x v="12"/>
    <x v="5"/>
    <n v="154981687.37210801"/>
    <x v="6"/>
  </r>
  <r>
    <x v="12"/>
    <x v="6"/>
    <n v="101643389.44231699"/>
    <x v="6"/>
  </r>
  <r>
    <x v="12"/>
    <x v="7"/>
    <n v="401065248.868209"/>
    <x v="6"/>
  </r>
  <r>
    <x v="12"/>
    <x v="8"/>
    <n v="180355533.63062099"/>
    <x v="6"/>
  </r>
  <r>
    <x v="12"/>
    <x v="9"/>
    <n v="178532705.63422999"/>
    <x v="6"/>
  </r>
  <r>
    <x v="12"/>
    <x v="10"/>
    <n v="32204754.214514401"/>
    <x v="6"/>
  </r>
  <r>
    <x v="12"/>
    <x v="11"/>
    <n v="76580788.806343302"/>
    <x v="6"/>
  </r>
  <r>
    <x v="12"/>
    <x v="12"/>
    <n v="293265359.979325"/>
    <x v="6"/>
  </r>
  <r>
    <x v="12"/>
    <x v="13"/>
    <n v="4033610253.48142"/>
    <x v="6"/>
  </r>
  <r>
    <x v="12"/>
    <x v="1"/>
    <n v="1166318937.93431"/>
    <x v="7"/>
  </r>
  <r>
    <x v="12"/>
    <x v="2"/>
    <n v="146204282.14719501"/>
    <x v="7"/>
  </r>
  <r>
    <x v="12"/>
    <x v="3"/>
    <n v="348495089.154625"/>
    <x v="7"/>
  </r>
  <r>
    <x v="12"/>
    <x v="4"/>
    <n v="1551446627.5660701"/>
    <x v="7"/>
  </r>
  <r>
    <x v="12"/>
    <x v="5"/>
    <n v="252556563.887079"/>
    <x v="7"/>
  </r>
  <r>
    <x v="12"/>
    <x v="6"/>
    <n v="155784421.912366"/>
    <x v="7"/>
  </r>
  <r>
    <x v="12"/>
    <x v="7"/>
    <n v="594949309.20638502"/>
    <x v="7"/>
  </r>
  <r>
    <x v="12"/>
    <x v="8"/>
    <n v="230501558.04620099"/>
    <x v="7"/>
  </r>
  <r>
    <x v="12"/>
    <x v="9"/>
    <n v="286706807.41345"/>
    <x v="7"/>
  </r>
  <r>
    <x v="12"/>
    <x v="10"/>
    <n v="49176351.911598898"/>
    <x v="7"/>
  </r>
  <r>
    <x v="12"/>
    <x v="11"/>
    <n v="145478592.86939299"/>
    <x v="7"/>
  </r>
  <r>
    <x v="12"/>
    <x v="12"/>
    <n v="412121471.46626902"/>
    <x v="7"/>
  </r>
  <r>
    <x v="12"/>
    <x v="13"/>
    <n v="5339740013.5149498"/>
    <x v="7"/>
  </r>
  <r>
    <x v="13"/>
    <x v="1"/>
    <n v="973555815.02831304"/>
    <x v="3"/>
  </r>
  <r>
    <x v="13"/>
    <x v="2"/>
    <n v="158239581.45781901"/>
    <x v="3"/>
  </r>
  <r>
    <x v="13"/>
    <x v="3"/>
    <n v="117052887.647016"/>
    <x v="3"/>
  </r>
  <r>
    <x v="13"/>
    <x v="4"/>
    <n v="1855907060.53071"/>
    <x v="3"/>
  </r>
  <r>
    <x v="13"/>
    <x v="5"/>
    <n v="113996124.052563"/>
    <x v="3"/>
  </r>
  <r>
    <x v="13"/>
    <x v="6"/>
    <n v="147265517.15913999"/>
    <x v="3"/>
  </r>
  <r>
    <x v="13"/>
    <x v="7"/>
    <n v="280385852.05822599"/>
    <x v="3"/>
  </r>
  <r>
    <x v="13"/>
    <x v="8"/>
    <n v="173988461.14055499"/>
    <x v="3"/>
  </r>
  <r>
    <x v="13"/>
    <x v="9"/>
    <n v="171993047.244809"/>
    <x v="3"/>
  </r>
  <r>
    <x v="13"/>
    <x v="10"/>
    <n v="32029300.722375501"/>
    <x v="3"/>
  </r>
  <r>
    <x v="13"/>
    <x v="11"/>
    <n v="84602110.672281101"/>
    <x v="3"/>
  </r>
  <r>
    <x v="13"/>
    <x v="12"/>
    <n v="176547784.76477399"/>
    <x v="3"/>
  </r>
  <r>
    <x v="13"/>
    <x v="13"/>
    <n v="4285563542.47858"/>
    <x v="3"/>
  </r>
  <r>
    <x v="13"/>
    <x v="1"/>
    <n v="1189419480.2962101"/>
    <x v="4"/>
  </r>
  <r>
    <x v="13"/>
    <x v="2"/>
    <n v="150009835.225788"/>
    <x v="4"/>
  </r>
  <r>
    <x v="13"/>
    <x v="3"/>
    <n v="138207677.308698"/>
    <x v="4"/>
  </r>
  <r>
    <x v="13"/>
    <x v="4"/>
    <n v="2435590441.04109"/>
    <x v="4"/>
  </r>
  <r>
    <x v="13"/>
    <x v="5"/>
    <n v="161737582.86627001"/>
    <x v="4"/>
  </r>
  <r>
    <x v="13"/>
    <x v="6"/>
    <n v="249839889.207928"/>
    <x v="4"/>
  </r>
  <r>
    <x v="13"/>
    <x v="7"/>
    <n v="402933450.88209701"/>
    <x v="4"/>
  </r>
  <r>
    <x v="13"/>
    <x v="8"/>
    <n v="261714683.98068899"/>
    <x v="4"/>
  </r>
  <r>
    <x v="13"/>
    <x v="9"/>
    <n v="263172680.47045201"/>
    <x v="4"/>
  </r>
  <r>
    <x v="13"/>
    <x v="10"/>
    <n v="33329553.815159"/>
    <x v="4"/>
  </r>
  <r>
    <x v="13"/>
    <x v="11"/>
    <n v="109137603.659068"/>
    <x v="4"/>
  </r>
  <r>
    <x v="13"/>
    <x v="12"/>
    <n v="259455757.027733"/>
    <x v="4"/>
  </r>
  <r>
    <x v="13"/>
    <x v="13"/>
    <n v="5654548635.7811899"/>
    <x v="4"/>
  </r>
  <r>
    <x v="13"/>
    <x v="1"/>
    <n v="1258033229.9259501"/>
    <x v="5"/>
  </r>
  <r>
    <x v="13"/>
    <x v="2"/>
    <n v="164374323.580659"/>
    <x v="5"/>
  </r>
  <r>
    <x v="13"/>
    <x v="3"/>
    <n v="174257294.976042"/>
    <x v="5"/>
  </r>
  <r>
    <x v="13"/>
    <x v="4"/>
    <n v="2725563730.4777098"/>
    <x v="5"/>
  </r>
  <r>
    <x v="13"/>
    <x v="5"/>
    <n v="189064601.81138399"/>
    <x v="5"/>
  </r>
  <r>
    <x v="13"/>
    <x v="6"/>
    <n v="293733659.66676301"/>
    <x v="5"/>
  </r>
  <r>
    <x v="13"/>
    <x v="7"/>
    <n v="522199616.25889301"/>
    <x v="5"/>
  </r>
  <r>
    <x v="13"/>
    <x v="8"/>
    <n v="314786520.46972603"/>
    <x v="5"/>
  </r>
  <r>
    <x v="13"/>
    <x v="9"/>
    <n v="348522724.21591401"/>
    <x v="5"/>
  </r>
  <r>
    <x v="13"/>
    <x v="10"/>
    <n v="46360152.112676099"/>
    <x v="5"/>
  </r>
  <r>
    <x v="13"/>
    <x v="11"/>
    <n v="167679674.880209"/>
    <x v="5"/>
  </r>
  <r>
    <x v="13"/>
    <x v="12"/>
    <n v="308722679.30158299"/>
    <x v="5"/>
  </r>
  <r>
    <x v="13"/>
    <x v="13"/>
    <n v="6513298207.6774998"/>
    <x v="5"/>
  </r>
  <r>
    <x v="13"/>
    <x v="1"/>
    <n v="1387602452.24336"/>
    <x v="6"/>
  </r>
  <r>
    <x v="13"/>
    <x v="2"/>
    <n v="196451226.15071899"/>
    <x v="6"/>
  </r>
  <r>
    <x v="13"/>
    <x v="3"/>
    <n v="231770435.85015199"/>
    <x v="6"/>
  </r>
  <r>
    <x v="13"/>
    <x v="4"/>
    <n v="2916443469.0213399"/>
    <x v="6"/>
  </r>
  <r>
    <x v="13"/>
    <x v="5"/>
    <n v="247352276.473791"/>
    <x v="6"/>
  </r>
  <r>
    <x v="13"/>
    <x v="6"/>
    <n v="300709877.003775"/>
    <x v="6"/>
  </r>
  <r>
    <x v="13"/>
    <x v="7"/>
    <n v="706217006.92972302"/>
    <x v="6"/>
  </r>
  <r>
    <x v="13"/>
    <x v="8"/>
    <n v="380150320.36808503"/>
    <x v="6"/>
  </r>
  <r>
    <x v="13"/>
    <x v="9"/>
    <n v="464200966.23348302"/>
    <x v="6"/>
  </r>
  <r>
    <x v="13"/>
    <x v="10"/>
    <n v="49605061.184115097"/>
    <x v="6"/>
  </r>
  <r>
    <x v="13"/>
    <x v="11"/>
    <n v="231094182.61942801"/>
    <x v="6"/>
  </r>
  <r>
    <x v="13"/>
    <x v="12"/>
    <n v="391413274.66240799"/>
    <x v="6"/>
  </r>
  <r>
    <x v="13"/>
    <x v="13"/>
    <n v="7503010548.7403803"/>
    <x v="6"/>
  </r>
  <r>
    <x v="13"/>
    <x v="1"/>
    <n v="1533232960.6505001"/>
    <x v="7"/>
  </r>
  <r>
    <x v="13"/>
    <x v="2"/>
    <n v="223150001.887615"/>
    <x v="7"/>
  </r>
  <r>
    <x v="13"/>
    <x v="3"/>
    <n v="413762859.19849002"/>
    <x v="7"/>
  </r>
  <r>
    <x v="13"/>
    <x v="4"/>
    <n v="3439875764.8141398"/>
    <x v="7"/>
  </r>
  <r>
    <x v="13"/>
    <x v="5"/>
    <n v="359633429.62102598"/>
    <x v="7"/>
  </r>
  <r>
    <x v="13"/>
    <x v="6"/>
    <n v="354950802.14897603"/>
    <x v="7"/>
  </r>
  <r>
    <x v="13"/>
    <x v="7"/>
    <n v="1122243932.3145101"/>
    <x v="7"/>
  </r>
  <r>
    <x v="13"/>
    <x v="8"/>
    <n v="512684212.76680601"/>
    <x v="7"/>
  </r>
  <r>
    <x v="13"/>
    <x v="9"/>
    <n v="903829739.91941404"/>
    <x v="7"/>
  </r>
  <r>
    <x v="13"/>
    <x v="10"/>
    <n v="85464398.460868299"/>
    <x v="7"/>
  </r>
  <r>
    <x v="13"/>
    <x v="11"/>
    <n v="484340715.507478"/>
    <x v="7"/>
  </r>
  <r>
    <x v="13"/>
    <x v="12"/>
    <n v="630000883.05866098"/>
    <x v="7"/>
  </r>
  <r>
    <x v="13"/>
    <x v="13"/>
    <n v="10063169700.348499"/>
    <x v="7"/>
  </r>
  <r>
    <x v="14"/>
    <x v="1"/>
    <n v="1279101423.1306"/>
    <x v="3"/>
  </r>
  <r>
    <x v="14"/>
    <x v="2"/>
    <n v="377328952.27383101"/>
    <x v="3"/>
  </r>
  <r>
    <x v="14"/>
    <x v="3"/>
    <n v="433982795.06327999"/>
    <x v="3"/>
  </r>
  <r>
    <x v="14"/>
    <x v="4"/>
    <n v="2888291333.4140801"/>
    <x v="3"/>
  </r>
  <r>
    <x v="14"/>
    <x v="5"/>
    <n v="316628574.63481301"/>
    <x v="3"/>
  </r>
  <r>
    <x v="14"/>
    <x v="6"/>
    <n v="161857843.28602299"/>
    <x v="3"/>
  </r>
  <r>
    <x v="14"/>
    <x v="7"/>
    <n v="867358704.60625303"/>
    <x v="3"/>
  </r>
  <r>
    <x v="14"/>
    <x v="8"/>
    <n v="348279938.096255"/>
    <x v="3"/>
  </r>
  <r>
    <x v="14"/>
    <x v="9"/>
    <n v="732993785.43426597"/>
    <x v="3"/>
  </r>
  <r>
    <x v="14"/>
    <x v="10"/>
    <n v="196726074.740352"/>
    <x v="3"/>
  </r>
  <r>
    <x v="14"/>
    <x v="11"/>
    <n v="586866709.95025599"/>
    <x v="3"/>
  </r>
  <r>
    <x v="14"/>
    <x v="12"/>
    <n v="617908848.162866"/>
    <x v="3"/>
  </r>
  <r>
    <x v="14"/>
    <x v="13"/>
    <n v="8807324982.7928696"/>
    <x v="3"/>
  </r>
  <r>
    <x v="14"/>
    <x v="1"/>
    <n v="1262007880.2644401"/>
    <x v="4"/>
  </r>
  <r>
    <x v="14"/>
    <x v="2"/>
    <n v="345710511.04809999"/>
    <x v="4"/>
  </r>
  <r>
    <x v="14"/>
    <x v="3"/>
    <n v="456496589.42469001"/>
    <x v="4"/>
  </r>
  <r>
    <x v="14"/>
    <x v="4"/>
    <n v="2631536871.6547899"/>
    <x v="4"/>
  </r>
  <r>
    <x v="14"/>
    <x v="5"/>
    <n v="284672428.16485697"/>
    <x v="4"/>
  </r>
  <r>
    <x v="14"/>
    <x v="6"/>
    <n v="171455724.321641"/>
    <x v="4"/>
  </r>
  <r>
    <x v="14"/>
    <x v="7"/>
    <n v="830164596.12100196"/>
    <x v="4"/>
  </r>
  <r>
    <x v="14"/>
    <x v="8"/>
    <n v="312710310.63127702"/>
    <x v="4"/>
  </r>
  <r>
    <x v="14"/>
    <x v="9"/>
    <n v="731749641.54816401"/>
    <x v="4"/>
  </r>
  <r>
    <x v="14"/>
    <x v="10"/>
    <n v="121489041.13946199"/>
    <x v="4"/>
  </r>
  <r>
    <x v="14"/>
    <x v="11"/>
    <n v="528952283.071603"/>
    <x v="4"/>
  </r>
  <r>
    <x v="14"/>
    <x v="12"/>
    <n v="690009394.85404205"/>
    <x v="4"/>
  </r>
  <r>
    <x v="14"/>
    <x v="13"/>
    <n v="8366955272.2440701"/>
    <x v="4"/>
  </r>
  <r>
    <x v="14"/>
    <x v="1"/>
    <n v="1354430185.9103301"/>
    <x v="5"/>
  </r>
  <r>
    <x v="14"/>
    <x v="2"/>
    <n v="370230564.893641"/>
    <x v="5"/>
  </r>
  <r>
    <x v="14"/>
    <x v="3"/>
    <n v="587813062.14576495"/>
    <x v="5"/>
  </r>
  <r>
    <x v="14"/>
    <x v="4"/>
    <n v="2840275122.3580098"/>
    <x v="5"/>
  </r>
  <r>
    <x v="14"/>
    <x v="5"/>
    <n v="351290586.94100797"/>
    <x v="5"/>
  </r>
  <r>
    <x v="14"/>
    <x v="6"/>
    <n v="274154509.11892998"/>
    <x v="5"/>
  </r>
  <r>
    <x v="14"/>
    <x v="7"/>
    <n v="1242047963.9909699"/>
    <x v="5"/>
  </r>
  <r>
    <x v="14"/>
    <x v="8"/>
    <n v="364321433.96508598"/>
    <x v="5"/>
  </r>
  <r>
    <x v="14"/>
    <x v="9"/>
    <n v="926167866.33590305"/>
    <x v="5"/>
  </r>
  <r>
    <x v="14"/>
    <x v="10"/>
    <n v="145881169.63298199"/>
    <x v="5"/>
  </r>
  <r>
    <x v="14"/>
    <x v="11"/>
    <n v="706647999.59299898"/>
    <x v="5"/>
  </r>
  <r>
    <x v="14"/>
    <x v="12"/>
    <n v="920546182.52176297"/>
    <x v="5"/>
  </r>
  <r>
    <x v="14"/>
    <x v="13"/>
    <n v="10083806647.4074"/>
    <x v="5"/>
  </r>
  <r>
    <x v="14"/>
    <x v="1"/>
    <n v="1468955810.3673899"/>
    <x v="6"/>
  </r>
  <r>
    <x v="14"/>
    <x v="2"/>
    <n v="355652250.71301699"/>
    <x v="6"/>
  </r>
  <r>
    <x v="14"/>
    <x v="3"/>
    <n v="646530811.03031194"/>
    <x v="6"/>
  </r>
  <r>
    <x v="14"/>
    <x v="4"/>
    <n v="3147817684.9674702"/>
    <x v="6"/>
  </r>
  <r>
    <x v="14"/>
    <x v="5"/>
    <n v="445827346.55536199"/>
    <x v="6"/>
  </r>
  <r>
    <x v="14"/>
    <x v="6"/>
    <n v="406286766.97463101"/>
    <x v="6"/>
  </r>
  <r>
    <x v="14"/>
    <x v="7"/>
    <n v="1762835834.1825299"/>
    <x v="6"/>
  </r>
  <r>
    <x v="14"/>
    <x v="8"/>
    <n v="416940045.144714"/>
    <x v="6"/>
  </r>
  <r>
    <x v="14"/>
    <x v="9"/>
    <n v="1159998024.1310999"/>
    <x v="6"/>
  </r>
  <r>
    <x v="14"/>
    <x v="10"/>
    <n v="262529345.106471"/>
    <x v="6"/>
  </r>
  <r>
    <x v="14"/>
    <x v="11"/>
    <n v="1037438582.18042"/>
    <x v="6"/>
  </r>
  <r>
    <x v="14"/>
    <x v="12"/>
    <n v="1316508585.7871699"/>
    <x v="6"/>
  </r>
  <r>
    <x v="14"/>
    <x v="13"/>
    <n v="12427321087.1406"/>
    <x v="6"/>
  </r>
  <r>
    <x v="14"/>
    <x v="1"/>
    <n v="1601865496.5441501"/>
    <x v="7"/>
  </r>
  <r>
    <x v="14"/>
    <x v="2"/>
    <n v="380323663.643457"/>
    <x v="7"/>
  </r>
  <r>
    <x v="14"/>
    <x v="3"/>
    <n v="987202666.49362504"/>
    <x v="7"/>
  </r>
  <r>
    <x v="14"/>
    <x v="4"/>
    <n v="4367376848.3936901"/>
    <x v="7"/>
  </r>
  <r>
    <x v="14"/>
    <x v="5"/>
    <n v="695909258.938398"/>
    <x v="7"/>
  </r>
  <r>
    <x v="14"/>
    <x v="6"/>
    <n v="638531578.9526"/>
    <x v="7"/>
  </r>
  <r>
    <x v="14"/>
    <x v="7"/>
    <n v="2642792759.80545"/>
    <x v="7"/>
  </r>
  <r>
    <x v="14"/>
    <x v="8"/>
    <n v="537572454.49087095"/>
    <x v="7"/>
  </r>
  <r>
    <x v="14"/>
    <x v="9"/>
    <n v="1562913205.41661"/>
    <x v="7"/>
  </r>
  <r>
    <x v="14"/>
    <x v="10"/>
    <n v="411273345.63118899"/>
    <x v="7"/>
  </r>
  <r>
    <x v="14"/>
    <x v="11"/>
    <n v="1696982637.7170401"/>
    <x v="7"/>
  </r>
  <r>
    <x v="14"/>
    <x v="12"/>
    <n v="2124377405.65466"/>
    <x v="7"/>
  </r>
  <r>
    <x v="14"/>
    <x v="13"/>
    <n v="17647121321.681702"/>
    <x v="7"/>
  </r>
  <r>
    <x v="16"/>
    <x v="1"/>
    <n v="561844943.820117"/>
    <x v="3"/>
  </r>
  <r>
    <x v="16"/>
    <x v="2"/>
    <n v="46818322.156663701"/>
    <x v="3"/>
  </r>
  <r>
    <x v="16"/>
    <x v="3"/>
    <n v="86328804.855524093"/>
    <x v="3"/>
  </r>
  <r>
    <x v="16"/>
    <x v="4"/>
    <n v="493405935.42905599"/>
    <x v="3"/>
  </r>
  <r>
    <x v="16"/>
    <x v="5"/>
    <n v="47766041.111583702"/>
    <x v="3"/>
  </r>
  <r>
    <x v="16"/>
    <x v="6"/>
    <n v="67235925.209310398"/>
    <x v="3"/>
  </r>
  <r>
    <x v="16"/>
    <x v="7"/>
    <n v="80124143.758746102"/>
    <x v="3"/>
  </r>
  <r>
    <x v="16"/>
    <x v="8"/>
    <n v="49354465.473188102"/>
    <x v="3"/>
  </r>
  <r>
    <x v="16"/>
    <x v="9"/>
    <n v="38612990.744368903"/>
    <x v="3"/>
  </r>
  <r>
    <x v="16"/>
    <x v="10"/>
    <n v="6791290.1163961003"/>
    <x v="3"/>
  </r>
  <r>
    <x v="16"/>
    <x v="11"/>
    <n v="37251743.2399671"/>
    <x v="3"/>
  </r>
  <r>
    <x v="16"/>
    <x v="12"/>
    <n v="40682716.722465299"/>
    <x v="3"/>
  </r>
  <r>
    <x v="16"/>
    <x v="13"/>
    <n v="1556217322.6373899"/>
    <x v="3"/>
  </r>
  <r>
    <x v="16"/>
    <x v="1"/>
    <n v="625881667.06035697"/>
    <x v="4"/>
  </r>
  <r>
    <x v="16"/>
    <x v="2"/>
    <n v="56120536.855784804"/>
    <x v="4"/>
  </r>
  <r>
    <x v="16"/>
    <x v="3"/>
    <n v="104704302.37080701"/>
    <x v="4"/>
  </r>
  <r>
    <x v="16"/>
    <x v="4"/>
    <n v="610835612.28292799"/>
    <x v="4"/>
  </r>
  <r>
    <x v="16"/>
    <x v="5"/>
    <n v="67025268.261420399"/>
    <x v="4"/>
  </r>
  <r>
    <x v="16"/>
    <x v="6"/>
    <n v="94135542.929404899"/>
    <x v="4"/>
  </r>
  <r>
    <x v="16"/>
    <x v="7"/>
    <n v="121225043.64599299"/>
    <x v="4"/>
  </r>
  <r>
    <x v="16"/>
    <x v="8"/>
    <n v="67332401.849989101"/>
    <x v="4"/>
  </r>
  <r>
    <x v="16"/>
    <x v="9"/>
    <n v="48672293.223388202"/>
    <x v="4"/>
  </r>
  <r>
    <x v="16"/>
    <x v="10"/>
    <n v="7419492.1029939502"/>
    <x v="4"/>
  </r>
  <r>
    <x v="16"/>
    <x v="11"/>
    <n v="48470277.063557997"/>
    <x v="4"/>
  </r>
  <r>
    <x v="16"/>
    <x v="12"/>
    <n v="68725837.656204194"/>
    <x v="4"/>
  </r>
  <r>
    <x v="16"/>
    <x v="13"/>
    <n v="1920548275.30283"/>
    <x v="4"/>
  </r>
  <r>
    <x v="16"/>
    <x v="1"/>
    <n v="640749157.73615396"/>
    <x v="5"/>
  </r>
  <r>
    <x v="16"/>
    <x v="2"/>
    <n v="77006342.740472302"/>
    <x v="5"/>
  </r>
  <r>
    <x v="16"/>
    <x v="3"/>
    <n v="125082651.45192599"/>
    <x v="5"/>
  </r>
  <r>
    <x v="16"/>
    <x v="4"/>
    <n v="599681720.08304405"/>
    <x v="5"/>
  </r>
  <r>
    <x v="16"/>
    <x v="5"/>
    <n v="73344150.688822001"/>
    <x v="5"/>
  </r>
  <r>
    <x v="16"/>
    <x v="6"/>
    <n v="102205236.85909601"/>
    <x v="5"/>
  </r>
  <r>
    <x v="16"/>
    <x v="7"/>
    <n v="159331820.06383899"/>
    <x v="5"/>
  </r>
  <r>
    <x v="16"/>
    <x v="8"/>
    <n v="79556790.594028503"/>
    <x v="5"/>
  </r>
  <r>
    <x v="16"/>
    <x v="9"/>
    <n v="83056633.469177604"/>
    <x v="5"/>
  </r>
  <r>
    <x v="16"/>
    <x v="10"/>
    <n v="10015805.601096001"/>
    <x v="5"/>
  </r>
  <r>
    <x v="16"/>
    <x v="11"/>
    <n v="79252183.517061904"/>
    <x v="5"/>
  </r>
  <r>
    <x v="16"/>
    <x v="12"/>
    <n v="77624264.7007588"/>
    <x v="5"/>
  </r>
  <r>
    <x v="16"/>
    <x v="13"/>
    <n v="2106906757.50547"/>
    <x v="5"/>
  </r>
  <r>
    <x v="16"/>
    <x v="1"/>
    <n v="647878223.24900496"/>
    <x v="6"/>
  </r>
  <r>
    <x v="16"/>
    <x v="2"/>
    <n v="81271941.830757007"/>
    <x v="6"/>
  </r>
  <r>
    <x v="16"/>
    <x v="3"/>
    <n v="178626373.10951701"/>
    <x v="6"/>
  </r>
  <r>
    <x v="16"/>
    <x v="4"/>
    <n v="631564613.42278504"/>
    <x v="6"/>
  </r>
  <r>
    <x v="16"/>
    <x v="5"/>
    <n v="116013622.210418"/>
    <x v="6"/>
  </r>
  <r>
    <x v="16"/>
    <x v="6"/>
    <n v="97190617.307918206"/>
    <x v="6"/>
  </r>
  <r>
    <x v="16"/>
    <x v="7"/>
    <n v="195676153.093288"/>
    <x v="6"/>
  </r>
  <r>
    <x v="16"/>
    <x v="8"/>
    <n v="99973208.509580106"/>
    <x v="6"/>
  </r>
  <r>
    <x v="16"/>
    <x v="9"/>
    <n v="101406280.39993399"/>
    <x v="6"/>
  </r>
  <r>
    <x v="16"/>
    <x v="10"/>
    <n v="12556130.811442999"/>
    <x v="6"/>
  </r>
  <r>
    <x v="16"/>
    <x v="11"/>
    <n v="121674986.45085099"/>
    <x v="6"/>
  </r>
  <r>
    <x v="16"/>
    <x v="12"/>
    <n v="100275132.177396"/>
    <x v="6"/>
  </r>
  <r>
    <x v="16"/>
    <x v="13"/>
    <n v="2384107282.5728898"/>
    <x v="6"/>
  </r>
  <r>
    <x v="16"/>
    <x v="1"/>
    <n v="754954827.01479399"/>
    <x v="7"/>
  </r>
  <r>
    <x v="16"/>
    <x v="2"/>
    <n v="103591369.393538"/>
    <x v="7"/>
  </r>
  <r>
    <x v="16"/>
    <x v="3"/>
    <n v="294573868.61377698"/>
    <x v="7"/>
  </r>
  <r>
    <x v="16"/>
    <x v="4"/>
    <n v="902411608.10275304"/>
    <x v="7"/>
  </r>
  <r>
    <x v="16"/>
    <x v="5"/>
    <n v="162436030.90570399"/>
    <x v="7"/>
  </r>
  <r>
    <x v="16"/>
    <x v="6"/>
    <n v="96127945.046421304"/>
    <x v="7"/>
  </r>
  <r>
    <x v="16"/>
    <x v="7"/>
    <n v="354739245.36387402"/>
    <x v="7"/>
  </r>
  <r>
    <x v="16"/>
    <x v="8"/>
    <n v="133007579.100007"/>
    <x v="7"/>
  </r>
  <r>
    <x v="16"/>
    <x v="9"/>
    <n v="170636556.90844101"/>
    <x v="7"/>
  </r>
  <r>
    <x v="16"/>
    <x v="10"/>
    <n v="15271371.594983401"/>
    <x v="7"/>
  </r>
  <r>
    <x v="16"/>
    <x v="11"/>
    <n v="224058714.34168601"/>
    <x v="7"/>
  </r>
  <r>
    <x v="16"/>
    <x v="12"/>
    <n v="174573830.822548"/>
    <x v="7"/>
  </r>
  <r>
    <x v="16"/>
    <x v="13"/>
    <n v="3386382947.2085299"/>
    <x v="7"/>
  </r>
  <r>
    <x v="17"/>
    <x v="1"/>
    <n v="148300474.66160399"/>
    <x v="3"/>
  </r>
  <r>
    <x v="17"/>
    <x v="2"/>
    <n v="25501612.307285398"/>
    <x v="3"/>
  </r>
  <r>
    <x v="17"/>
    <x v="3"/>
    <n v="77755729.847789705"/>
    <x v="3"/>
  </r>
  <r>
    <x v="17"/>
    <x v="4"/>
    <n v="491404367.51900601"/>
    <x v="3"/>
  </r>
  <r>
    <x v="17"/>
    <x v="5"/>
    <n v="59474649.847293101"/>
    <x v="3"/>
  </r>
  <r>
    <x v="17"/>
    <x v="6"/>
    <n v="38843934.815472998"/>
    <x v="3"/>
  </r>
  <r>
    <x v="17"/>
    <x v="7"/>
    <n v="172739878.03951499"/>
    <x v="3"/>
  </r>
  <r>
    <x v="17"/>
    <x v="8"/>
    <n v="36899643.5604987"/>
    <x v="3"/>
  </r>
  <r>
    <x v="17"/>
    <x v="9"/>
    <n v="76073320.144904807"/>
    <x v="3"/>
  </r>
  <r>
    <x v="17"/>
    <x v="10"/>
    <n v="4976232.3264507996"/>
    <x v="3"/>
  </r>
  <r>
    <x v="17"/>
    <x v="11"/>
    <n v="73241716.347627193"/>
    <x v="3"/>
  </r>
  <r>
    <x v="17"/>
    <x v="12"/>
    <n v="105146486.661052"/>
    <x v="3"/>
  </r>
  <r>
    <x v="17"/>
    <x v="13"/>
    <n v="1310358046.0785"/>
    <x v="3"/>
  </r>
  <r>
    <x v="17"/>
    <x v="1"/>
    <n v="185692666.85072401"/>
    <x v="4"/>
  </r>
  <r>
    <x v="17"/>
    <x v="2"/>
    <n v="28256734.691931698"/>
    <x v="4"/>
  </r>
  <r>
    <x v="17"/>
    <x v="3"/>
    <n v="99563198.896083906"/>
    <x v="4"/>
  </r>
  <r>
    <x v="17"/>
    <x v="4"/>
    <n v="629190166.41067302"/>
    <x v="4"/>
  </r>
  <r>
    <x v="17"/>
    <x v="5"/>
    <n v="82749041.622629598"/>
    <x v="4"/>
  </r>
  <r>
    <x v="17"/>
    <x v="6"/>
    <n v="49161201.390104398"/>
    <x v="4"/>
  </r>
  <r>
    <x v="17"/>
    <x v="7"/>
    <n v="283383151.90121001"/>
    <x v="4"/>
  </r>
  <r>
    <x v="17"/>
    <x v="8"/>
    <n v="44879736.118195601"/>
    <x v="4"/>
  </r>
  <r>
    <x v="17"/>
    <x v="9"/>
    <n v="106448779.743109"/>
    <x v="4"/>
  </r>
  <r>
    <x v="17"/>
    <x v="10"/>
    <n v="5473754.2151955599"/>
    <x v="4"/>
  </r>
  <r>
    <x v="17"/>
    <x v="11"/>
    <n v="107540883.862561"/>
    <x v="4"/>
  </r>
  <r>
    <x v="17"/>
    <x v="12"/>
    <n v="152023514.39221999"/>
    <x v="4"/>
  </r>
  <r>
    <x v="17"/>
    <x v="13"/>
    <n v="1774362830.09464"/>
    <x v="4"/>
  </r>
  <r>
    <x v="17"/>
    <x v="1"/>
    <n v="191281142.28048399"/>
    <x v="5"/>
  </r>
  <r>
    <x v="17"/>
    <x v="2"/>
    <n v="26624820.355512001"/>
    <x v="5"/>
  </r>
  <r>
    <x v="17"/>
    <x v="3"/>
    <n v="131500532.535955"/>
    <x v="5"/>
  </r>
  <r>
    <x v="17"/>
    <x v="4"/>
    <n v="737265584.69804895"/>
    <x v="5"/>
  </r>
  <r>
    <x v="17"/>
    <x v="5"/>
    <n v="123223626.623999"/>
    <x v="5"/>
  </r>
  <r>
    <x v="17"/>
    <x v="6"/>
    <n v="56588525.989735298"/>
    <x v="5"/>
  </r>
  <r>
    <x v="17"/>
    <x v="7"/>
    <n v="316500405.27925903"/>
    <x v="5"/>
  </r>
  <r>
    <x v="17"/>
    <x v="8"/>
    <n v="46800018.696918897"/>
    <x v="5"/>
  </r>
  <r>
    <x v="17"/>
    <x v="9"/>
    <n v="149714244.434892"/>
    <x v="5"/>
  </r>
  <r>
    <x v="17"/>
    <x v="10"/>
    <n v="8490032.3233625796"/>
    <x v="5"/>
  </r>
  <r>
    <x v="17"/>
    <x v="11"/>
    <n v="148726080.51929599"/>
    <x v="5"/>
  </r>
  <r>
    <x v="17"/>
    <x v="12"/>
    <n v="190491793.842116"/>
    <x v="5"/>
  </r>
  <r>
    <x v="17"/>
    <x v="13"/>
    <n v="2127206807.5795801"/>
    <x v="5"/>
  </r>
  <r>
    <x v="17"/>
    <x v="1"/>
    <n v="216865692.224563"/>
    <x v="6"/>
  </r>
  <r>
    <x v="17"/>
    <x v="2"/>
    <n v="33742801.892097503"/>
    <x v="6"/>
  </r>
  <r>
    <x v="17"/>
    <x v="3"/>
    <n v="163826293.78123501"/>
    <x v="6"/>
  </r>
  <r>
    <x v="17"/>
    <x v="4"/>
    <n v="827107088.87631202"/>
    <x v="6"/>
  </r>
  <r>
    <x v="17"/>
    <x v="5"/>
    <n v="177714618.14031699"/>
    <x v="6"/>
  </r>
  <r>
    <x v="17"/>
    <x v="6"/>
    <n v="57055170.5512539"/>
    <x v="6"/>
  </r>
  <r>
    <x v="17"/>
    <x v="7"/>
    <n v="377422608.37765402"/>
    <x v="6"/>
  </r>
  <r>
    <x v="17"/>
    <x v="8"/>
    <n v="51141053.678911999"/>
    <x v="6"/>
  </r>
  <r>
    <x v="17"/>
    <x v="9"/>
    <n v="196097832.763585"/>
    <x v="6"/>
  </r>
  <r>
    <x v="17"/>
    <x v="10"/>
    <n v="8145088.2339102197"/>
    <x v="6"/>
  </r>
  <r>
    <x v="17"/>
    <x v="11"/>
    <n v="202399860.00775"/>
    <x v="6"/>
  </r>
  <r>
    <x v="17"/>
    <x v="12"/>
    <n v="254285180.210412"/>
    <x v="6"/>
  </r>
  <r>
    <x v="17"/>
    <x v="13"/>
    <n v="2565803288.7379999"/>
    <x v="6"/>
  </r>
  <r>
    <x v="17"/>
    <x v="1"/>
    <n v="238540557.57129401"/>
    <x v="7"/>
  </r>
  <r>
    <x v="17"/>
    <x v="2"/>
    <n v="44609870.233539499"/>
    <x v="7"/>
  </r>
  <r>
    <x v="17"/>
    <x v="3"/>
    <n v="216786223.21075001"/>
    <x v="7"/>
  </r>
  <r>
    <x v="17"/>
    <x v="4"/>
    <n v="1093470664.73299"/>
    <x v="7"/>
  </r>
  <r>
    <x v="17"/>
    <x v="5"/>
    <n v="257788231.25865999"/>
    <x v="7"/>
  </r>
  <r>
    <x v="17"/>
    <x v="6"/>
    <n v="74623794.193451405"/>
    <x v="7"/>
  </r>
  <r>
    <x v="17"/>
    <x v="7"/>
    <n v="470977088.66348201"/>
    <x v="7"/>
  </r>
  <r>
    <x v="17"/>
    <x v="8"/>
    <n v="60763397.207985401"/>
    <x v="7"/>
  </r>
  <r>
    <x v="17"/>
    <x v="9"/>
    <n v="288382518.24407399"/>
    <x v="7"/>
  </r>
  <r>
    <x v="17"/>
    <x v="10"/>
    <n v="12142652.8491746"/>
    <x v="7"/>
  </r>
  <r>
    <x v="17"/>
    <x v="11"/>
    <n v="315910265.60349298"/>
    <x v="7"/>
  </r>
  <r>
    <x v="17"/>
    <x v="12"/>
    <n v="336221473.28732902"/>
    <x v="7"/>
  </r>
  <r>
    <x v="17"/>
    <x v="13"/>
    <n v="3410216737.0562301"/>
    <x v="7"/>
  </r>
  <r>
    <x v="18"/>
    <x v="1"/>
    <n v="268301451.346387"/>
    <x v="3"/>
  </r>
  <r>
    <x v="18"/>
    <x v="2"/>
    <n v="36604001.279707201"/>
    <x v="3"/>
  </r>
  <r>
    <x v="18"/>
    <x v="3"/>
    <n v="39205271.1733962"/>
    <x v="3"/>
  </r>
  <r>
    <x v="18"/>
    <x v="4"/>
    <n v="220660567.408591"/>
    <x v="3"/>
  </r>
  <r>
    <x v="18"/>
    <x v="5"/>
    <n v="21293605.1183801"/>
    <x v="3"/>
  </r>
  <r>
    <x v="18"/>
    <x v="6"/>
    <n v="32129335.1330874"/>
    <x v="3"/>
  </r>
  <r>
    <x v="18"/>
    <x v="7"/>
    <n v="72997067.390631795"/>
    <x v="3"/>
  </r>
  <r>
    <x v="18"/>
    <x v="8"/>
    <n v="38294016.045899503"/>
    <x v="3"/>
  </r>
  <r>
    <x v="18"/>
    <x v="9"/>
    <n v="40962972.812129296"/>
    <x v="3"/>
  </r>
  <r>
    <x v="18"/>
    <x v="10"/>
    <n v="10417637.617978301"/>
    <x v="3"/>
  </r>
  <r>
    <x v="18"/>
    <x v="11"/>
    <n v="19414278.8158665"/>
    <x v="3"/>
  </r>
  <r>
    <x v="18"/>
    <x v="12"/>
    <n v="31887704.172329899"/>
    <x v="3"/>
  </r>
  <r>
    <x v="18"/>
    <x v="13"/>
    <n v="832167908.31438398"/>
    <x v="3"/>
  </r>
  <r>
    <x v="18"/>
    <x v="1"/>
    <n v="322284442.06474298"/>
    <x v="4"/>
  </r>
  <r>
    <x v="18"/>
    <x v="2"/>
    <n v="30453441.0118616"/>
    <x v="4"/>
  </r>
  <r>
    <x v="18"/>
    <x v="3"/>
    <n v="46004667.5504243"/>
    <x v="4"/>
  </r>
  <r>
    <x v="18"/>
    <x v="4"/>
    <n v="297927248.83499402"/>
    <x v="4"/>
  </r>
  <r>
    <x v="18"/>
    <x v="5"/>
    <n v="29247525.417736199"/>
    <x v="4"/>
  </r>
  <r>
    <x v="18"/>
    <x v="6"/>
    <n v="66523558.5543359"/>
    <x v="4"/>
  </r>
  <r>
    <x v="18"/>
    <x v="7"/>
    <n v="87370923.070910797"/>
    <x v="4"/>
  </r>
  <r>
    <x v="18"/>
    <x v="8"/>
    <n v="51350146.775012001"/>
    <x v="4"/>
  </r>
  <r>
    <x v="18"/>
    <x v="9"/>
    <n v="53852190.975638703"/>
    <x v="4"/>
  </r>
  <r>
    <x v="18"/>
    <x v="10"/>
    <n v="11037091.6274946"/>
    <x v="4"/>
  </r>
  <r>
    <x v="18"/>
    <x v="11"/>
    <n v="22960617.635175601"/>
    <x v="4"/>
  </r>
  <r>
    <x v="18"/>
    <x v="12"/>
    <n v="41551711.913686901"/>
    <x v="4"/>
  </r>
  <r>
    <x v="18"/>
    <x v="13"/>
    <n v="1060563565.4320101"/>
    <x v="4"/>
  </r>
  <r>
    <x v="18"/>
    <x v="1"/>
    <n v="360598039.72144502"/>
    <x v="5"/>
  </r>
  <r>
    <x v="18"/>
    <x v="2"/>
    <n v="39024922.640665501"/>
    <x v="5"/>
  </r>
  <r>
    <x v="18"/>
    <x v="3"/>
    <n v="59857737.277226597"/>
    <x v="5"/>
  </r>
  <r>
    <x v="18"/>
    <x v="4"/>
    <n v="315435983.347987"/>
    <x v="5"/>
  </r>
  <r>
    <x v="18"/>
    <x v="5"/>
    <n v="39758108.398864299"/>
    <x v="5"/>
  </r>
  <r>
    <x v="18"/>
    <x v="6"/>
    <n v="88857522.662972197"/>
    <x v="5"/>
  </r>
  <r>
    <x v="18"/>
    <x v="7"/>
    <n v="117571605.35989501"/>
    <x v="5"/>
  </r>
  <r>
    <x v="18"/>
    <x v="8"/>
    <n v="55796915.982863396"/>
    <x v="5"/>
  </r>
  <r>
    <x v="18"/>
    <x v="9"/>
    <n v="69802237.478298694"/>
    <x v="5"/>
  </r>
  <r>
    <x v="18"/>
    <x v="10"/>
    <n v="13844075.08138"/>
    <x v="5"/>
  </r>
  <r>
    <x v="18"/>
    <x v="11"/>
    <n v="30038093.052553199"/>
    <x v="5"/>
  </r>
  <r>
    <x v="18"/>
    <x v="12"/>
    <n v="50579857.015652299"/>
    <x v="5"/>
  </r>
  <r>
    <x v="18"/>
    <x v="13"/>
    <n v="1241165098.0197999"/>
    <x v="5"/>
  </r>
  <r>
    <x v="18"/>
    <x v="1"/>
    <n v="366899205.36810201"/>
    <x v="6"/>
  </r>
  <r>
    <x v="18"/>
    <x v="2"/>
    <n v="38482507.807026498"/>
    <x v="6"/>
  </r>
  <r>
    <x v="18"/>
    <x v="3"/>
    <n v="66432828.526946999"/>
    <x v="6"/>
  </r>
  <r>
    <x v="18"/>
    <x v="4"/>
    <n v="320827118.484779"/>
    <x v="6"/>
  </r>
  <r>
    <x v="18"/>
    <x v="5"/>
    <n v="60471800.420939803"/>
    <x v="6"/>
  </r>
  <r>
    <x v="18"/>
    <x v="6"/>
    <n v="82108910.565070495"/>
    <x v="6"/>
  </r>
  <r>
    <x v="18"/>
    <x v="7"/>
    <n v="172559219.00783899"/>
    <x v="6"/>
  </r>
  <r>
    <x v="18"/>
    <x v="8"/>
    <n v="72476909.310183704"/>
    <x v="6"/>
  </r>
  <r>
    <x v="18"/>
    <x v="9"/>
    <n v="103934465.405481"/>
    <x v="6"/>
  </r>
  <r>
    <x v="18"/>
    <x v="10"/>
    <n v="24254068.1695049"/>
    <x v="6"/>
  </r>
  <r>
    <x v="18"/>
    <x v="11"/>
    <n v="53781805.791009299"/>
    <x v="6"/>
  </r>
  <r>
    <x v="18"/>
    <x v="12"/>
    <n v="75007029.466801599"/>
    <x v="6"/>
  </r>
  <r>
    <x v="18"/>
    <x v="13"/>
    <n v="1437235868.3236799"/>
    <x v="6"/>
  </r>
  <r>
    <x v="18"/>
    <x v="1"/>
    <n v="452452796.90657401"/>
    <x v="7"/>
  </r>
  <r>
    <x v="18"/>
    <x v="2"/>
    <n v="68465337.215858206"/>
    <x v="7"/>
  </r>
  <r>
    <x v="18"/>
    <x v="3"/>
    <n v="154007547.75380901"/>
    <x v="7"/>
  </r>
  <r>
    <x v="18"/>
    <x v="4"/>
    <n v="441061140.52351999"/>
    <x v="7"/>
  </r>
  <r>
    <x v="18"/>
    <x v="5"/>
    <n v="109963827.19325501"/>
    <x v="7"/>
  </r>
  <r>
    <x v="18"/>
    <x v="6"/>
    <n v="96771900.642208606"/>
    <x v="7"/>
  </r>
  <r>
    <x v="18"/>
    <x v="7"/>
    <n v="293601532.89937299"/>
    <x v="7"/>
  </r>
  <r>
    <x v="18"/>
    <x v="8"/>
    <n v="92435359.783457294"/>
    <x v="7"/>
  </r>
  <r>
    <x v="18"/>
    <x v="9"/>
    <n v="174445230.25214601"/>
    <x v="7"/>
  </r>
  <r>
    <x v="18"/>
    <x v="10"/>
    <n v="54142848.485825799"/>
    <x v="7"/>
  </r>
  <r>
    <x v="18"/>
    <x v="11"/>
    <n v="124587965.686625"/>
    <x v="7"/>
  </r>
  <r>
    <x v="18"/>
    <x v="12"/>
    <n v="158616042.86585501"/>
    <x v="7"/>
  </r>
  <r>
    <x v="18"/>
    <x v="13"/>
    <n v="2220551530.2084999"/>
    <x v="7"/>
  </r>
  <r>
    <x v="19"/>
    <x v="1"/>
    <n v="119046413.91"/>
    <x v="3"/>
  </r>
  <r>
    <x v="19"/>
    <x v="2"/>
    <n v="12073584.23"/>
    <x v="3"/>
  </r>
  <r>
    <x v="19"/>
    <x v="3"/>
    <n v="24608306.699999999"/>
    <x v="3"/>
  </r>
  <r>
    <x v="19"/>
    <x v="4"/>
    <n v="36457640.659999996"/>
    <x v="3"/>
  </r>
  <r>
    <x v="19"/>
    <x v="5"/>
    <n v="25804581.640000001"/>
    <x v="3"/>
  </r>
  <r>
    <x v="19"/>
    <x v="6"/>
    <n v="27460763.41"/>
    <x v="3"/>
  </r>
  <r>
    <x v="19"/>
    <x v="7"/>
    <n v="39964721.32"/>
    <x v="3"/>
  </r>
  <r>
    <x v="19"/>
    <x v="8"/>
    <n v="18511418.030000001"/>
    <x v="3"/>
  </r>
  <r>
    <x v="19"/>
    <x v="9"/>
    <n v="27614729.73"/>
    <x v="3"/>
  </r>
  <r>
    <x v="19"/>
    <x v="10"/>
    <n v="4829919.6900000004"/>
    <x v="3"/>
  </r>
  <r>
    <x v="19"/>
    <x v="11"/>
    <n v="22186338.710000001"/>
    <x v="3"/>
  </r>
  <r>
    <x v="19"/>
    <x v="12"/>
    <n v="34260915.140000001"/>
    <x v="3"/>
  </r>
  <r>
    <x v="19"/>
    <x v="13"/>
    <n v="392814773.390001"/>
    <x v="3"/>
  </r>
  <r>
    <x v="19"/>
    <x v="1"/>
    <n v="128529551.06999999"/>
    <x v="4"/>
  </r>
  <r>
    <x v="19"/>
    <x v="2"/>
    <n v="13339702.279999999"/>
    <x v="4"/>
  </r>
  <r>
    <x v="19"/>
    <x v="3"/>
    <n v="37517835.039999999"/>
    <x v="4"/>
  </r>
  <r>
    <x v="19"/>
    <x v="4"/>
    <n v="38704364.640000001"/>
    <x v="4"/>
  </r>
  <r>
    <x v="19"/>
    <x v="5"/>
    <n v="52428399.649999999"/>
    <x v="4"/>
  </r>
  <r>
    <x v="19"/>
    <x v="6"/>
    <n v="33447473.699999999"/>
    <x v="4"/>
  </r>
  <r>
    <x v="19"/>
    <x v="7"/>
    <n v="55265631.270000003"/>
    <x v="4"/>
  </r>
  <r>
    <x v="19"/>
    <x v="8"/>
    <n v="20525976.82"/>
    <x v="4"/>
  </r>
  <r>
    <x v="19"/>
    <x v="9"/>
    <n v="37981859.210000001"/>
    <x v="4"/>
  </r>
  <r>
    <x v="19"/>
    <x v="10"/>
    <n v="8984454.7799999993"/>
    <x v="4"/>
  </r>
  <r>
    <x v="19"/>
    <x v="11"/>
    <n v="28857880.050000001"/>
    <x v="4"/>
  </r>
  <r>
    <x v="19"/>
    <x v="12"/>
    <n v="47255913.539999999"/>
    <x v="4"/>
  </r>
  <r>
    <x v="19"/>
    <x v="13"/>
    <n v="502836536.82999998"/>
    <x v="4"/>
  </r>
  <r>
    <x v="19"/>
    <x v="1"/>
    <n v="120461813.67"/>
    <x v="5"/>
  </r>
  <r>
    <x v="19"/>
    <x v="2"/>
    <n v="14545004.439999999"/>
    <x v="5"/>
  </r>
  <r>
    <x v="19"/>
    <x v="3"/>
    <n v="38294271.780000001"/>
    <x v="5"/>
  </r>
  <r>
    <x v="19"/>
    <x v="4"/>
    <n v="41189512.159999996"/>
    <x v="5"/>
  </r>
  <r>
    <x v="19"/>
    <x v="5"/>
    <n v="37021542.149999999"/>
    <x v="5"/>
  </r>
  <r>
    <x v="19"/>
    <x v="6"/>
    <n v="35680714.920000002"/>
    <x v="5"/>
  </r>
  <r>
    <x v="19"/>
    <x v="7"/>
    <n v="71145515.330000103"/>
    <x v="5"/>
  </r>
  <r>
    <x v="19"/>
    <x v="8"/>
    <n v="21731981.43"/>
    <x v="5"/>
  </r>
  <r>
    <x v="19"/>
    <x v="9"/>
    <n v="41743664.640000001"/>
    <x v="5"/>
  </r>
  <r>
    <x v="19"/>
    <x v="10"/>
    <n v="8297552.9600000102"/>
    <x v="5"/>
  </r>
  <r>
    <x v="19"/>
    <x v="11"/>
    <n v="34152594.200000003"/>
    <x v="5"/>
  </r>
  <r>
    <x v="19"/>
    <x v="12"/>
    <n v="53138949.870000102"/>
    <x v="5"/>
  </r>
  <r>
    <x v="19"/>
    <x v="13"/>
    <n v="517399315.48000002"/>
    <x v="5"/>
  </r>
  <r>
    <x v="19"/>
    <x v="1"/>
    <n v="123993308.5"/>
    <x v="6"/>
  </r>
  <r>
    <x v="19"/>
    <x v="2"/>
    <n v="13533422.970000001"/>
    <x v="6"/>
  </r>
  <r>
    <x v="19"/>
    <x v="3"/>
    <n v="44666970.299999997"/>
    <x v="6"/>
  </r>
  <r>
    <x v="19"/>
    <x v="4"/>
    <n v="41393335.759999998"/>
    <x v="6"/>
  </r>
  <r>
    <x v="19"/>
    <x v="5"/>
    <n v="51799030.420000002"/>
    <x v="6"/>
  </r>
  <r>
    <x v="19"/>
    <x v="6"/>
    <n v="35863507.960000001"/>
    <x v="6"/>
  </r>
  <r>
    <x v="19"/>
    <x v="7"/>
    <n v="93654174.450000003"/>
    <x v="6"/>
  </r>
  <r>
    <x v="19"/>
    <x v="8"/>
    <n v="23469590.600000001"/>
    <x v="6"/>
  </r>
  <r>
    <x v="19"/>
    <x v="9"/>
    <n v="52066174.25"/>
    <x v="6"/>
  </r>
  <r>
    <x v="19"/>
    <x v="10"/>
    <n v="9624080.1699999906"/>
    <x v="6"/>
  </r>
  <r>
    <x v="19"/>
    <x v="11"/>
    <n v="43810661.780000001"/>
    <x v="6"/>
  </r>
  <r>
    <x v="19"/>
    <x v="12"/>
    <n v="65219452.310000002"/>
    <x v="6"/>
  </r>
  <r>
    <x v="19"/>
    <x v="13"/>
    <n v="599091285.51999998"/>
    <x v="6"/>
  </r>
  <r>
    <x v="19"/>
    <x v="1"/>
    <n v="132131292.36"/>
    <x v="7"/>
  </r>
  <r>
    <x v="19"/>
    <x v="2"/>
    <n v="14530238.57"/>
    <x v="7"/>
  </r>
  <r>
    <x v="19"/>
    <x v="3"/>
    <n v="52977841.079999998"/>
    <x v="7"/>
  </r>
  <r>
    <x v="19"/>
    <x v="4"/>
    <n v="69018650.430000097"/>
    <x v="7"/>
  </r>
  <r>
    <x v="19"/>
    <x v="5"/>
    <n v="79327941.930000007"/>
    <x v="7"/>
  </r>
  <r>
    <x v="19"/>
    <x v="6"/>
    <n v="44806991.580000103"/>
    <x v="7"/>
  </r>
  <r>
    <x v="19"/>
    <x v="7"/>
    <n v="128697656.20999999"/>
    <x v="7"/>
  </r>
  <r>
    <x v="19"/>
    <x v="8"/>
    <n v="27429742.149999999"/>
    <x v="7"/>
  </r>
  <r>
    <x v="19"/>
    <x v="9"/>
    <n v="75724155.209999993"/>
    <x v="7"/>
  </r>
  <r>
    <x v="19"/>
    <x v="10"/>
    <n v="16947436.34"/>
    <x v="7"/>
  </r>
  <r>
    <x v="19"/>
    <x v="11"/>
    <n v="66804795.429999903"/>
    <x v="7"/>
  </r>
  <r>
    <x v="19"/>
    <x v="12"/>
    <n v="88071980.7700001"/>
    <x v="7"/>
  </r>
  <r>
    <x v="19"/>
    <x v="13"/>
    <n v="796464786.87"/>
    <x v="7"/>
  </r>
  <r>
    <x v="20"/>
    <x v="1"/>
    <n v="4421466918.3397598"/>
    <x v="3"/>
  </r>
  <r>
    <x v="20"/>
    <x v="2"/>
    <n v="397405074.85104799"/>
    <x v="3"/>
  </r>
  <r>
    <x v="20"/>
    <x v="3"/>
    <n v="501367625.79482502"/>
    <x v="3"/>
  </r>
  <r>
    <x v="20"/>
    <x v="4"/>
    <n v="5431789599.3341198"/>
    <x v="3"/>
  </r>
  <r>
    <x v="20"/>
    <x v="5"/>
    <n v="558436848.24513197"/>
    <x v="3"/>
  </r>
  <r>
    <x v="20"/>
    <x v="6"/>
    <n v="565779552.14539504"/>
    <x v="3"/>
  </r>
  <r>
    <x v="20"/>
    <x v="7"/>
    <n v="845885629.599962"/>
    <x v="3"/>
  </r>
  <r>
    <x v="20"/>
    <x v="8"/>
    <n v="577119377.15916598"/>
    <x v="3"/>
  </r>
  <r>
    <x v="20"/>
    <x v="9"/>
    <n v="703360407.55019295"/>
    <x v="3"/>
  </r>
  <r>
    <x v="20"/>
    <x v="10"/>
    <n v="82315734.241225705"/>
    <x v="3"/>
  </r>
  <r>
    <x v="20"/>
    <x v="11"/>
    <n v="240494735.64311799"/>
    <x v="3"/>
  </r>
  <r>
    <x v="20"/>
    <x v="12"/>
    <n v="532145519.200921"/>
    <x v="3"/>
  </r>
  <r>
    <x v="20"/>
    <x v="13"/>
    <n v="14857567022.104799"/>
    <x v="3"/>
  </r>
  <r>
    <x v="20"/>
    <x v="1"/>
    <n v="4947298031.5926504"/>
    <x v="4"/>
  </r>
  <r>
    <x v="20"/>
    <x v="2"/>
    <n v="458081236.66950399"/>
    <x v="4"/>
  </r>
  <r>
    <x v="20"/>
    <x v="3"/>
    <n v="668367472.83833098"/>
    <x v="4"/>
  </r>
  <r>
    <x v="20"/>
    <x v="4"/>
    <n v="6979337747.7719898"/>
    <x v="4"/>
  </r>
  <r>
    <x v="20"/>
    <x v="5"/>
    <n v="666147933.96084797"/>
    <x v="4"/>
  </r>
  <r>
    <x v="20"/>
    <x v="6"/>
    <n v="824512070.79557395"/>
    <x v="4"/>
  </r>
  <r>
    <x v="20"/>
    <x v="7"/>
    <n v="1161502166.17434"/>
    <x v="4"/>
  </r>
  <r>
    <x v="20"/>
    <x v="8"/>
    <n v="762089273.76958704"/>
    <x v="4"/>
  </r>
  <r>
    <x v="20"/>
    <x v="9"/>
    <n v="970628376.05767906"/>
    <x v="4"/>
  </r>
  <r>
    <x v="20"/>
    <x v="10"/>
    <n v="128055637.61077499"/>
    <x v="4"/>
  </r>
  <r>
    <x v="20"/>
    <x v="11"/>
    <n v="210338894.257247"/>
    <x v="4"/>
  </r>
  <r>
    <x v="20"/>
    <x v="12"/>
    <n v="719915667.150653"/>
    <x v="4"/>
  </r>
  <r>
    <x v="20"/>
    <x v="13"/>
    <n v="18496274508.6492"/>
    <x v="4"/>
  </r>
  <r>
    <x v="20"/>
    <x v="1"/>
    <n v="5502671645.2210503"/>
    <x v="5"/>
  </r>
  <r>
    <x v="20"/>
    <x v="2"/>
    <n v="573150319.93190706"/>
    <x v="5"/>
  </r>
  <r>
    <x v="20"/>
    <x v="3"/>
    <n v="933089988.734797"/>
    <x v="5"/>
  </r>
  <r>
    <x v="20"/>
    <x v="4"/>
    <n v="7932641526.9363804"/>
    <x v="5"/>
  </r>
  <r>
    <x v="20"/>
    <x v="5"/>
    <n v="972190317.42852902"/>
    <x v="5"/>
  </r>
  <r>
    <x v="20"/>
    <x v="6"/>
    <n v="1013272620.53772"/>
    <x v="5"/>
  </r>
  <r>
    <x v="20"/>
    <x v="7"/>
    <n v="1627006799.42922"/>
    <x v="5"/>
  </r>
  <r>
    <x v="20"/>
    <x v="8"/>
    <n v="952182401.49201703"/>
    <x v="5"/>
  </r>
  <r>
    <x v="20"/>
    <x v="9"/>
    <n v="1382463881.99068"/>
    <x v="5"/>
  </r>
  <r>
    <x v="20"/>
    <x v="10"/>
    <n v="198458424.873579"/>
    <x v="5"/>
  </r>
  <r>
    <x v="20"/>
    <x v="11"/>
    <n v="307774063.73604399"/>
    <x v="5"/>
  </r>
  <r>
    <x v="20"/>
    <x v="12"/>
    <n v="917912483.60285997"/>
    <x v="5"/>
  </r>
  <r>
    <x v="20"/>
    <x v="13"/>
    <n v="22312814473.914902"/>
    <x v="5"/>
  </r>
  <r>
    <x v="20"/>
    <x v="1"/>
    <n v="6022405484.9046297"/>
    <x v="6"/>
  </r>
  <r>
    <x v="20"/>
    <x v="2"/>
    <n v="679849675.81234503"/>
    <x v="6"/>
  </r>
  <r>
    <x v="20"/>
    <x v="3"/>
    <n v="1325760878.6862299"/>
    <x v="6"/>
  </r>
  <r>
    <x v="20"/>
    <x v="4"/>
    <n v="8839588030.4035397"/>
    <x v="6"/>
  </r>
  <r>
    <x v="20"/>
    <x v="5"/>
    <n v="1240710498.6732099"/>
    <x v="6"/>
  </r>
  <r>
    <x v="20"/>
    <x v="6"/>
    <n v="1205541281.48"/>
    <x v="6"/>
  </r>
  <r>
    <x v="20"/>
    <x v="7"/>
    <n v="2256043624.89361"/>
    <x v="6"/>
  </r>
  <r>
    <x v="20"/>
    <x v="8"/>
    <n v="1127463384.81951"/>
    <x v="6"/>
  </r>
  <r>
    <x v="20"/>
    <x v="9"/>
    <n v="1910785869.4237199"/>
    <x v="6"/>
  </r>
  <r>
    <x v="20"/>
    <x v="10"/>
    <n v="321248796.62544399"/>
    <x v="6"/>
  </r>
  <r>
    <x v="20"/>
    <x v="11"/>
    <n v="491612094.57767898"/>
    <x v="6"/>
  </r>
  <r>
    <x v="20"/>
    <x v="12"/>
    <n v="1267420617.08307"/>
    <x v="6"/>
  </r>
  <r>
    <x v="20"/>
    <x v="13"/>
    <n v="26688430237.382999"/>
    <x v="6"/>
  </r>
  <r>
    <x v="20"/>
    <x v="1"/>
    <n v="6962377530.4160004"/>
    <x v="7"/>
  </r>
  <r>
    <x v="20"/>
    <x v="2"/>
    <n v="945589672.05727696"/>
    <x v="7"/>
  </r>
  <r>
    <x v="20"/>
    <x v="3"/>
    <n v="2506777128.6236401"/>
    <x v="7"/>
  </r>
  <r>
    <x v="20"/>
    <x v="4"/>
    <n v="10911224081.3223"/>
    <x v="7"/>
  </r>
  <r>
    <x v="20"/>
    <x v="5"/>
    <n v="2365982328.1430001"/>
    <x v="7"/>
  </r>
  <r>
    <x v="20"/>
    <x v="6"/>
    <n v="1766194778.7012501"/>
    <x v="7"/>
  </r>
  <r>
    <x v="20"/>
    <x v="7"/>
    <n v="4852048543.0330801"/>
    <x v="7"/>
  </r>
  <r>
    <x v="20"/>
    <x v="8"/>
    <n v="1503542861.3628399"/>
    <x v="7"/>
  </r>
  <r>
    <x v="20"/>
    <x v="9"/>
    <n v="4080700748.5104899"/>
    <x v="7"/>
  </r>
  <r>
    <x v="20"/>
    <x v="10"/>
    <n v="714596045.91198099"/>
    <x v="7"/>
  </r>
  <r>
    <x v="20"/>
    <x v="11"/>
    <n v="1349055348.4704399"/>
    <x v="7"/>
  </r>
  <r>
    <x v="20"/>
    <x v="12"/>
    <n v="2416627552.9464798"/>
    <x v="7"/>
  </r>
  <r>
    <x v="20"/>
    <x v="13"/>
    <n v="40374716619.499001"/>
    <x v="7"/>
  </r>
  <r>
    <x v="21"/>
    <x v="1"/>
    <n v="1824974854.7505901"/>
    <x v="3"/>
  </r>
  <r>
    <x v="21"/>
    <x v="2"/>
    <n v="223032178.04888999"/>
    <x v="3"/>
  </r>
  <r>
    <x v="21"/>
    <x v="3"/>
    <n v="315573701.91495001"/>
    <x v="3"/>
  </r>
  <r>
    <x v="21"/>
    <x v="4"/>
    <n v="3809099151.8074498"/>
    <x v="3"/>
  </r>
  <r>
    <x v="21"/>
    <x v="5"/>
    <n v="388666980.76417702"/>
    <x v="3"/>
  </r>
  <r>
    <x v="21"/>
    <x v="6"/>
    <n v="762047485.48016"/>
    <x v="3"/>
  </r>
  <r>
    <x v="21"/>
    <x v="7"/>
    <n v="1158552641.6606901"/>
    <x v="3"/>
  </r>
  <r>
    <x v="21"/>
    <x v="8"/>
    <n v="396487336.57947499"/>
    <x v="3"/>
  </r>
  <r>
    <x v="21"/>
    <x v="9"/>
    <n v="421565165.887631"/>
    <x v="3"/>
  </r>
  <r>
    <x v="21"/>
    <x v="10"/>
    <n v="174290079.25012001"/>
    <x v="3"/>
  </r>
  <r>
    <x v="21"/>
    <x v="11"/>
    <n v="935263018.23051798"/>
    <x v="3"/>
  </r>
  <r>
    <x v="21"/>
    <x v="12"/>
    <n v="598787858.39918602"/>
    <x v="3"/>
  </r>
  <r>
    <x v="21"/>
    <x v="13"/>
    <n v="11008340452.773899"/>
    <x v="3"/>
  </r>
  <r>
    <x v="21"/>
    <x v="1"/>
    <n v="1974109536.0620401"/>
    <x v="4"/>
  </r>
  <r>
    <x v="21"/>
    <x v="2"/>
    <n v="270187428.6002"/>
    <x v="4"/>
  </r>
  <r>
    <x v="21"/>
    <x v="3"/>
    <n v="349301097.44564801"/>
    <x v="4"/>
  </r>
  <r>
    <x v="21"/>
    <x v="4"/>
    <n v="3980192260.1814299"/>
    <x v="4"/>
  </r>
  <r>
    <x v="21"/>
    <x v="5"/>
    <n v="392227778.01819801"/>
    <x v="4"/>
  </r>
  <r>
    <x v="21"/>
    <x v="6"/>
    <n v="828446629.49813497"/>
    <x v="4"/>
  </r>
  <r>
    <x v="21"/>
    <x v="7"/>
    <n v="1450655954.0739901"/>
    <x v="4"/>
  </r>
  <r>
    <x v="21"/>
    <x v="8"/>
    <n v="418450475.77666599"/>
    <x v="4"/>
  </r>
  <r>
    <x v="21"/>
    <x v="9"/>
    <n v="481382504.29698902"/>
    <x v="4"/>
  </r>
  <r>
    <x v="21"/>
    <x v="10"/>
    <n v="161650203.80849299"/>
    <x v="4"/>
  </r>
  <r>
    <x v="21"/>
    <x v="11"/>
    <n v="1112393258.9554"/>
    <x v="4"/>
  </r>
  <r>
    <x v="21"/>
    <x v="12"/>
    <n v="717248158.92042696"/>
    <x v="4"/>
  </r>
  <r>
    <x v="21"/>
    <x v="13"/>
    <n v="12136245285.6376"/>
    <x v="4"/>
  </r>
  <r>
    <x v="21"/>
    <x v="1"/>
    <n v="2010466444.5671101"/>
    <x v="5"/>
  </r>
  <r>
    <x v="21"/>
    <x v="2"/>
    <n v="272857151.75200403"/>
    <x v="5"/>
  </r>
  <r>
    <x v="21"/>
    <x v="3"/>
    <n v="449032079.98192298"/>
    <x v="5"/>
  </r>
  <r>
    <x v="21"/>
    <x v="4"/>
    <n v="4165157917.5200701"/>
    <x v="5"/>
  </r>
  <r>
    <x v="21"/>
    <x v="5"/>
    <n v="477260553.82282197"/>
    <x v="5"/>
  </r>
  <r>
    <x v="21"/>
    <x v="6"/>
    <n v="841162941.54768801"/>
    <x v="5"/>
  </r>
  <r>
    <x v="21"/>
    <x v="7"/>
    <n v="1966657448.9817901"/>
    <x v="5"/>
  </r>
  <r>
    <x v="21"/>
    <x v="8"/>
    <n v="468777320.22939903"/>
    <x v="5"/>
  </r>
  <r>
    <x v="21"/>
    <x v="9"/>
    <n v="600565978.71923804"/>
    <x v="5"/>
  </r>
  <r>
    <x v="21"/>
    <x v="10"/>
    <n v="236253104.093398"/>
    <x v="5"/>
  </r>
  <r>
    <x v="21"/>
    <x v="11"/>
    <n v="1343460750.4168"/>
    <x v="5"/>
  </r>
  <r>
    <x v="21"/>
    <x v="12"/>
    <n v="807056120.22872603"/>
    <x v="5"/>
  </r>
  <r>
    <x v="21"/>
    <x v="13"/>
    <n v="13638707811.861"/>
    <x v="5"/>
  </r>
  <r>
    <x v="21"/>
    <x v="1"/>
    <n v="2418548177.9493999"/>
    <x v="6"/>
  </r>
  <r>
    <x v="21"/>
    <x v="2"/>
    <n v="396827317.19621903"/>
    <x v="6"/>
  </r>
  <r>
    <x v="21"/>
    <x v="3"/>
    <n v="724676236.23407996"/>
    <x v="6"/>
  </r>
  <r>
    <x v="21"/>
    <x v="4"/>
    <n v="4973015818.8903599"/>
    <x v="6"/>
  </r>
  <r>
    <x v="21"/>
    <x v="5"/>
    <n v="684653031.16474497"/>
    <x v="6"/>
  </r>
  <r>
    <x v="21"/>
    <x v="6"/>
    <n v="1019219606.8300101"/>
    <x v="6"/>
  </r>
  <r>
    <x v="21"/>
    <x v="7"/>
    <n v="2886279675.2157402"/>
    <x v="6"/>
  </r>
  <r>
    <x v="21"/>
    <x v="8"/>
    <n v="632040374.78228199"/>
    <x v="6"/>
  </r>
  <r>
    <x v="21"/>
    <x v="9"/>
    <n v="949819460.01169395"/>
    <x v="6"/>
  </r>
  <r>
    <x v="21"/>
    <x v="10"/>
    <n v="369585754.48108101"/>
    <x v="6"/>
  </r>
  <r>
    <x v="21"/>
    <x v="11"/>
    <n v="1859910740.6061001"/>
    <x v="6"/>
  </r>
  <r>
    <x v="21"/>
    <x v="12"/>
    <n v="1140912471.59955"/>
    <x v="6"/>
  </r>
  <r>
    <x v="21"/>
    <x v="13"/>
    <n v="18055488664.961201"/>
    <x v="6"/>
  </r>
  <r>
    <x v="21"/>
    <x v="1"/>
    <n v="2704496306.4393001"/>
    <x v="7"/>
  </r>
  <r>
    <x v="21"/>
    <x v="2"/>
    <n v="389098729.48180699"/>
    <x v="7"/>
  </r>
  <r>
    <x v="21"/>
    <x v="3"/>
    <n v="1221524906.431"/>
    <x v="7"/>
  </r>
  <r>
    <x v="21"/>
    <x v="4"/>
    <n v="7169165196.7012196"/>
    <x v="7"/>
  </r>
  <r>
    <x v="21"/>
    <x v="5"/>
    <n v="1551693399.50737"/>
    <x v="7"/>
  </r>
  <r>
    <x v="21"/>
    <x v="6"/>
    <n v="1346060986.8210199"/>
    <x v="7"/>
  </r>
  <r>
    <x v="21"/>
    <x v="7"/>
    <n v="4496625198.6220999"/>
    <x v="7"/>
  </r>
  <r>
    <x v="21"/>
    <x v="8"/>
    <n v="833784132.86290205"/>
    <x v="7"/>
  </r>
  <r>
    <x v="21"/>
    <x v="9"/>
    <n v="1884948100.44327"/>
    <x v="7"/>
  </r>
  <r>
    <x v="21"/>
    <x v="10"/>
    <n v="841061110.81361401"/>
    <x v="7"/>
  </r>
  <r>
    <x v="21"/>
    <x v="11"/>
    <n v="3286847307.35885"/>
    <x v="7"/>
  </r>
  <r>
    <x v="21"/>
    <x v="12"/>
    <n v="1899996792.6519899"/>
    <x v="7"/>
  </r>
  <r>
    <x v="21"/>
    <x v="13"/>
    <n v="27625302168.134399"/>
    <x v="7"/>
  </r>
  <r>
    <x v="22"/>
    <x v="1"/>
    <n v="1859319844.4630599"/>
    <x v="3"/>
  </r>
  <r>
    <x v="22"/>
    <x v="2"/>
    <n v="275064914.39704299"/>
    <x v="3"/>
  </r>
  <r>
    <x v="22"/>
    <x v="3"/>
    <n v="127204399.994386"/>
    <x v="3"/>
  </r>
  <r>
    <x v="22"/>
    <x v="4"/>
    <n v="1213626219.1024599"/>
    <x v="3"/>
  </r>
  <r>
    <x v="22"/>
    <x v="5"/>
    <n v="87563445.612664297"/>
    <x v="3"/>
  </r>
  <r>
    <x v="22"/>
    <x v="6"/>
    <n v="90946446.532557398"/>
    <x v="3"/>
  </r>
  <r>
    <x v="22"/>
    <x v="7"/>
    <n v="91455208.346217796"/>
    <x v="3"/>
  </r>
  <r>
    <x v="22"/>
    <x v="8"/>
    <n v="101396676.025113"/>
    <x v="3"/>
  </r>
  <r>
    <x v="22"/>
    <x v="9"/>
    <n v="91959585.147803307"/>
    <x v="3"/>
  </r>
  <r>
    <x v="22"/>
    <x v="10"/>
    <n v="5461981.5435937103"/>
    <x v="3"/>
  </r>
  <r>
    <x v="22"/>
    <x v="11"/>
    <n v="26486417.379225999"/>
    <x v="3"/>
  </r>
  <r>
    <x v="22"/>
    <x v="12"/>
    <n v="62008779.081783302"/>
    <x v="3"/>
  </r>
  <r>
    <x v="22"/>
    <x v="13"/>
    <n v="4032493917.6259098"/>
    <x v="3"/>
  </r>
  <r>
    <x v="22"/>
    <x v="1"/>
    <n v="2258652370.6361499"/>
    <x v="4"/>
  </r>
  <r>
    <x v="22"/>
    <x v="2"/>
    <n v="372701588.303756"/>
    <x v="4"/>
  </r>
  <r>
    <x v="22"/>
    <x v="3"/>
    <n v="204917046.82185799"/>
    <x v="4"/>
  </r>
  <r>
    <x v="22"/>
    <x v="4"/>
    <n v="2033225371.6761701"/>
    <x v="4"/>
  </r>
  <r>
    <x v="22"/>
    <x v="5"/>
    <n v="152235864.58582801"/>
    <x v="4"/>
  </r>
  <r>
    <x v="22"/>
    <x v="6"/>
    <n v="176398250.382258"/>
    <x v="4"/>
  </r>
  <r>
    <x v="22"/>
    <x v="7"/>
    <n v="175066736.76269501"/>
    <x v="4"/>
  </r>
  <r>
    <x v="22"/>
    <x v="8"/>
    <n v="189906533.482301"/>
    <x v="4"/>
  </r>
  <r>
    <x v="22"/>
    <x v="9"/>
    <n v="139041124.741997"/>
    <x v="4"/>
  </r>
  <r>
    <x v="22"/>
    <x v="10"/>
    <n v="20110459.569451399"/>
    <x v="4"/>
  </r>
  <r>
    <x v="22"/>
    <x v="11"/>
    <n v="42346266.153100498"/>
    <x v="4"/>
  </r>
  <r>
    <x v="22"/>
    <x v="12"/>
    <n v="110540793.92861199"/>
    <x v="4"/>
  </r>
  <r>
    <x v="22"/>
    <x v="13"/>
    <n v="5875142407.0441599"/>
    <x v="4"/>
  </r>
  <r>
    <x v="22"/>
    <x v="1"/>
    <n v="2549083301.8787098"/>
    <x v="5"/>
  </r>
  <r>
    <x v="22"/>
    <x v="2"/>
    <n v="446179910.81511199"/>
    <x v="5"/>
  </r>
  <r>
    <x v="22"/>
    <x v="3"/>
    <n v="283737249.02007598"/>
    <x v="5"/>
  </r>
  <r>
    <x v="22"/>
    <x v="4"/>
    <n v="2885994993.6640701"/>
    <x v="5"/>
  </r>
  <r>
    <x v="22"/>
    <x v="5"/>
    <n v="219568058.211795"/>
    <x v="5"/>
  </r>
  <r>
    <x v="22"/>
    <x v="6"/>
    <n v="264332111.24798799"/>
    <x v="5"/>
  </r>
  <r>
    <x v="22"/>
    <x v="7"/>
    <n v="275364258.77907699"/>
    <x v="5"/>
  </r>
  <r>
    <x v="22"/>
    <x v="8"/>
    <n v="288219602.191212"/>
    <x v="5"/>
  </r>
  <r>
    <x v="22"/>
    <x v="9"/>
    <n v="191613018.32468599"/>
    <x v="5"/>
  </r>
  <r>
    <x v="22"/>
    <x v="10"/>
    <n v="34697204.675930001"/>
    <x v="5"/>
  </r>
  <r>
    <x v="22"/>
    <x v="11"/>
    <n v="54801159.092135802"/>
    <x v="5"/>
  </r>
  <r>
    <x v="22"/>
    <x v="12"/>
    <n v="178290249.59702599"/>
    <x v="5"/>
  </r>
  <r>
    <x v="22"/>
    <x v="13"/>
    <n v="7671881117.4977798"/>
    <x v="5"/>
  </r>
  <r>
    <x v="22"/>
    <x v="1"/>
    <n v="2843446339.6483498"/>
    <x v="6"/>
  </r>
  <r>
    <x v="22"/>
    <x v="2"/>
    <n v="544143146.71388495"/>
    <x v="6"/>
  </r>
  <r>
    <x v="22"/>
    <x v="3"/>
    <n v="396039914.48913699"/>
    <x v="6"/>
  </r>
  <r>
    <x v="22"/>
    <x v="4"/>
    <n v="3653180669.21591"/>
    <x v="6"/>
  </r>
  <r>
    <x v="22"/>
    <x v="5"/>
    <n v="302651731.14714199"/>
    <x v="6"/>
  </r>
  <r>
    <x v="22"/>
    <x v="6"/>
    <n v="363110529.12516397"/>
    <x v="6"/>
  </r>
  <r>
    <x v="22"/>
    <x v="7"/>
    <n v="458798898.866014"/>
    <x v="6"/>
  </r>
  <r>
    <x v="22"/>
    <x v="8"/>
    <n v="386520165.53941798"/>
    <x v="6"/>
  </r>
  <r>
    <x v="22"/>
    <x v="9"/>
    <n v="265376626.98573899"/>
    <x v="6"/>
  </r>
  <r>
    <x v="22"/>
    <x v="10"/>
    <n v="46484535.181782402"/>
    <x v="6"/>
  </r>
  <r>
    <x v="22"/>
    <x v="11"/>
    <n v="85817670.371979803"/>
    <x v="6"/>
  </r>
  <r>
    <x v="22"/>
    <x v="12"/>
    <n v="271988063.52033001"/>
    <x v="6"/>
  </r>
  <r>
    <x v="22"/>
    <x v="13"/>
    <n v="9617558290.8048801"/>
    <x v="6"/>
  </r>
  <r>
    <x v="22"/>
    <x v="1"/>
    <n v="3338607355.4979801"/>
    <x v="7"/>
  </r>
  <r>
    <x v="22"/>
    <x v="2"/>
    <n v="763581065.32537103"/>
    <x v="7"/>
  </r>
  <r>
    <x v="22"/>
    <x v="3"/>
    <n v="686759847.23870695"/>
    <x v="7"/>
  </r>
  <r>
    <x v="22"/>
    <x v="4"/>
    <n v="4899780419.1787205"/>
    <x v="7"/>
  </r>
  <r>
    <x v="22"/>
    <x v="5"/>
    <n v="491530523.86574298"/>
    <x v="7"/>
  </r>
  <r>
    <x v="22"/>
    <x v="6"/>
    <n v="526919974.48048902"/>
    <x v="7"/>
  </r>
  <r>
    <x v="22"/>
    <x v="7"/>
    <n v="882225310.27934694"/>
    <x v="7"/>
  </r>
  <r>
    <x v="22"/>
    <x v="8"/>
    <n v="590190896.06763995"/>
    <x v="7"/>
  </r>
  <r>
    <x v="22"/>
    <x v="9"/>
    <n v="567624021.62804496"/>
    <x v="7"/>
  </r>
  <r>
    <x v="22"/>
    <x v="10"/>
    <n v="121140293.33271299"/>
    <x v="7"/>
  </r>
  <r>
    <x v="22"/>
    <x v="11"/>
    <n v="192448868.09128499"/>
    <x v="7"/>
  </r>
  <r>
    <x v="22"/>
    <x v="12"/>
    <n v="559726904.18976295"/>
    <x v="7"/>
  </r>
  <r>
    <x v="22"/>
    <x v="13"/>
    <n v="13620535479.1758"/>
    <x v="7"/>
  </r>
  <r>
    <x v="23"/>
    <x v="1"/>
    <n v="2475193249.3043599"/>
    <x v="3"/>
  </r>
  <r>
    <x v="23"/>
    <x v="2"/>
    <n v="317118897.89359498"/>
    <x v="3"/>
  </r>
  <r>
    <x v="23"/>
    <x v="3"/>
    <n v="610806915.81761801"/>
    <x v="3"/>
  </r>
  <r>
    <x v="23"/>
    <x v="4"/>
    <n v="6041134139.1519003"/>
    <x v="3"/>
  </r>
  <r>
    <x v="23"/>
    <x v="5"/>
    <n v="735263951.76186395"/>
    <x v="3"/>
  </r>
  <r>
    <x v="23"/>
    <x v="6"/>
    <n v="283460429.32885897"/>
    <x v="3"/>
  </r>
  <r>
    <x v="23"/>
    <x v="7"/>
    <n v="1811566810.2725"/>
    <x v="3"/>
  </r>
  <r>
    <x v="23"/>
    <x v="8"/>
    <n v="645138963.65148604"/>
    <x v="3"/>
  </r>
  <r>
    <x v="23"/>
    <x v="9"/>
    <n v="2054205777.40451"/>
    <x v="3"/>
  </r>
  <r>
    <x v="23"/>
    <x v="10"/>
    <n v="12101912.621026"/>
    <x v="3"/>
  </r>
  <r>
    <x v="23"/>
    <x v="11"/>
    <n v="514810220.587143"/>
    <x v="3"/>
  </r>
  <r>
    <x v="23"/>
    <x v="12"/>
    <n v="952911926.37544096"/>
    <x v="3"/>
  </r>
  <r>
    <x v="23"/>
    <x v="13"/>
    <n v="16453713194.1703"/>
    <x v="3"/>
  </r>
  <r>
    <x v="23"/>
    <x v="1"/>
    <n v="2702043483.5685301"/>
    <x v="4"/>
  </r>
  <r>
    <x v="23"/>
    <x v="2"/>
    <n v="360327956.54355699"/>
    <x v="4"/>
  </r>
  <r>
    <x v="23"/>
    <x v="3"/>
    <n v="923071750.493729"/>
    <x v="4"/>
  </r>
  <r>
    <x v="23"/>
    <x v="4"/>
    <n v="6581602342.2291698"/>
    <x v="4"/>
  </r>
  <r>
    <x v="23"/>
    <x v="5"/>
    <n v="1070654511.97988"/>
    <x v="4"/>
  </r>
  <r>
    <x v="23"/>
    <x v="6"/>
    <n v="482269689.66036397"/>
    <x v="4"/>
  </r>
  <r>
    <x v="23"/>
    <x v="7"/>
    <n v="2095563528.05632"/>
    <x v="4"/>
  </r>
  <r>
    <x v="23"/>
    <x v="8"/>
    <n v="624009156.09770501"/>
    <x v="4"/>
  </r>
  <r>
    <x v="23"/>
    <x v="9"/>
    <n v="2295598295.4754701"/>
    <x v="4"/>
  </r>
  <r>
    <x v="23"/>
    <x v="10"/>
    <n v="4970847.6173483701"/>
    <x v="4"/>
  </r>
  <r>
    <x v="23"/>
    <x v="11"/>
    <n v="533168164.96910399"/>
    <x v="4"/>
  </r>
  <r>
    <x v="23"/>
    <x v="12"/>
    <n v="1187131844.28705"/>
    <x v="4"/>
  </r>
  <r>
    <x v="23"/>
    <x v="13"/>
    <n v="18860411570.978199"/>
    <x v="4"/>
  </r>
  <r>
    <x v="23"/>
    <x v="1"/>
    <n v="2689977462.64573"/>
    <x v="5"/>
  </r>
  <r>
    <x v="23"/>
    <x v="2"/>
    <n v="417360157.34171999"/>
    <x v="5"/>
  </r>
  <r>
    <x v="23"/>
    <x v="3"/>
    <n v="918582379.25272405"/>
    <x v="5"/>
  </r>
  <r>
    <x v="23"/>
    <x v="4"/>
    <n v="6645342081.6162701"/>
    <x v="5"/>
  </r>
  <r>
    <x v="23"/>
    <x v="5"/>
    <n v="1125921475.0894301"/>
    <x v="5"/>
  </r>
  <r>
    <x v="23"/>
    <x v="6"/>
    <n v="535033114.420237"/>
    <x v="5"/>
  </r>
  <r>
    <x v="23"/>
    <x v="7"/>
    <n v="2490726703.0862398"/>
    <x v="5"/>
  </r>
  <r>
    <x v="23"/>
    <x v="8"/>
    <n v="612011652.76107097"/>
    <x v="5"/>
  </r>
  <r>
    <x v="23"/>
    <x v="9"/>
    <n v="2595956660.42068"/>
    <x v="5"/>
  </r>
  <r>
    <x v="23"/>
    <x v="10"/>
    <n v="254406.08676421401"/>
    <x v="5"/>
  </r>
  <r>
    <x v="23"/>
    <x v="11"/>
    <n v="716702267.42451894"/>
    <x v="5"/>
  </r>
  <r>
    <x v="23"/>
    <x v="12"/>
    <n v="1358770987.7783699"/>
    <x v="5"/>
  </r>
  <r>
    <x v="23"/>
    <x v="13"/>
    <n v="20106639347.923698"/>
    <x v="5"/>
  </r>
  <r>
    <x v="23"/>
    <x v="1"/>
    <n v="2995894951.9591298"/>
    <x v="6"/>
  </r>
  <r>
    <x v="23"/>
    <x v="2"/>
    <n v="534175060.612198"/>
    <x v="6"/>
  </r>
  <r>
    <x v="23"/>
    <x v="3"/>
    <n v="1126372155.95769"/>
    <x v="6"/>
  </r>
  <r>
    <x v="23"/>
    <x v="4"/>
    <n v="8135821800.1308699"/>
    <x v="6"/>
  </r>
  <r>
    <x v="23"/>
    <x v="5"/>
    <n v="1754245256.51109"/>
    <x v="6"/>
  </r>
  <r>
    <x v="23"/>
    <x v="6"/>
    <n v="554220031.507388"/>
    <x v="6"/>
  </r>
  <r>
    <x v="23"/>
    <x v="7"/>
    <n v="3269857257.1908398"/>
    <x v="6"/>
  </r>
  <r>
    <x v="23"/>
    <x v="8"/>
    <n v="682795198.30905998"/>
    <x v="6"/>
  </r>
  <r>
    <x v="23"/>
    <x v="9"/>
    <n v="3439655376.34338"/>
    <x v="6"/>
  </r>
  <r>
    <x v="23"/>
    <x v="10"/>
    <n v="5015477.66756061"/>
    <x v="6"/>
  </r>
  <r>
    <x v="23"/>
    <x v="11"/>
    <n v="1014541547.6744"/>
    <x v="6"/>
  </r>
  <r>
    <x v="23"/>
    <x v="12"/>
    <n v="1557716250.6770799"/>
    <x v="6"/>
  </r>
  <r>
    <x v="23"/>
    <x v="13"/>
    <n v="25070310364.540699"/>
    <x v="6"/>
  </r>
  <r>
    <x v="23"/>
    <x v="1"/>
    <n v="3254358218.0949202"/>
    <x v="7"/>
  </r>
  <r>
    <x v="23"/>
    <x v="2"/>
    <n v="639526732.84173"/>
    <x v="7"/>
  </r>
  <r>
    <x v="23"/>
    <x v="3"/>
    <n v="1589627577.3836401"/>
    <x v="7"/>
  </r>
  <r>
    <x v="23"/>
    <x v="4"/>
    <n v="9383154764.8816891"/>
    <x v="7"/>
  </r>
  <r>
    <x v="23"/>
    <x v="5"/>
    <n v="2068692241.7300301"/>
    <x v="7"/>
  </r>
  <r>
    <x v="23"/>
    <x v="6"/>
    <n v="556845489.33620298"/>
    <x v="7"/>
  </r>
  <r>
    <x v="23"/>
    <x v="7"/>
    <n v="3967475035.6757598"/>
    <x v="7"/>
  </r>
  <r>
    <x v="23"/>
    <x v="8"/>
    <n v="664336234.70255005"/>
    <x v="7"/>
  </r>
  <r>
    <x v="23"/>
    <x v="9"/>
    <n v="5339309142.8260098"/>
    <x v="7"/>
  </r>
  <r>
    <x v="23"/>
    <x v="10"/>
    <n v="1367687.3770680299"/>
    <x v="7"/>
  </r>
  <r>
    <x v="23"/>
    <x v="11"/>
    <n v="1448489031.6851001"/>
    <x v="7"/>
  </r>
  <r>
    <x v="23"/>
    <x v="12"/>
    <n v="1741312445.7523401"/>
    <x v="7"/>
  </r>
  <r>
    <x v="23"/>
    <x v="13"/>
    <n v="30654494602.286999"/>
    <x v="7"/>
  </r>
  <r>
    <x v="24"/>
    <x v="1"/>
    <n v="494937260.68820298"/>
    <x v="3"/>
  </r>
  <r>
    <x v="24"/>
    <x v="2"/>
    <n v="65234112.569232397"/>
    <x v="3"/>
  </r>
  <r>
    <x v="24"/>
    <x v="3"/>
    <n v="120720842.433383"/>
    <x v="3"/>
  </r>
  <r>
    <x v="24"/>
    <x v="4"/>
    <n v="985090153.718665"/>
    <x v="3"/>
  </r>
  <r>
    <x v="24"/>
    <x v="5"/>
    <n v="130818903.289958"/>
    <x v="3"/>
  </r>
  <r>
    <x v="24"/>
    <x v="6"/>
    <n v="49224021.583687"/>
    <x v="3"/>
  </r>
  <r>
    <x v="24"/>
    <x v="7"/>
    <n v="250157425.95611301"/>
    <x v="3"/>
  </r>
  <r>
    <x v="24"/>
    <x v="8"/>
    <n v="130867049.25029799"/>
    <x v="3"/>
  </r>
  <r>
    <x v="24"/>
    <x v="9"/>
    <n v="172853477.87200499"/>
    <x v="3"/>
  </r>
  <r>
    <x v="24"/>
    <x v="10"/>
    <n v="10817035.9395409"/>
    <x v="3"/>
  </r>
  <r>
    <x v="24"/>
    <x v="11"/>
    <n v="63525141.652614899"/>
    <x v="3"/>
  </r>
  <r>
    <x v="24"/>
    <x v="12"/>
    <n v="241346422.33463699"/>
    <x v="3"/>
  </r>
  <r>
    <x v="24"/>
    <x v="13"/>
    <n v="2715591847.2883401"/>
    <x v="3"/>
  </r>
  <r>
    <x v="24"/>
    <x v="1"/>
    <n v="502158933.36108702"/>
    <x v="4"/>
  </r>
  <r>
    <x v="24"/>
    <x v="2"/>
    <n v="69463598.159703895"/>
    <x v="4"/>
  </r>
  <r>
    <x v="24"/>
    <x v="3"/>
    <n v="148176600.809764"/>
    <x v="4"/>
  </r>
  <r>
    <x v="24"/>
    <x v="4"/>
    <n v="961792198.6049"/>
    <x v="4"/>
  </r>
  <r>
    <x v="24"/>
    <x v="5"/>
    <n v="171710557.30727699"/>
    <x v="4"/>
  </r>
  <r>
    <x v="24"/>
    <x v="6"/>
    <n v="56913157.288646698"/>
    <x v="4"/>
  </r>
  <r>
    <x v="24"/>
    <x v="7"/>
    <n v="325587862.92834401"/>
    <x v="4"/>
  </r>
  <r>
    <x v="24"/>
    <x v="8"/>
    <n v="126857162.419856"/>
    <x v="4"/>
  </r>
  <r>
    <x v="24"/>
    <x v="9"/>
    <n v="202117189.57590801"/>
    <x v="4"/>
  </r>
  <r>
    <x v="24"/>
    <x v="10"/>
    <n v="14709713.7126086"/>
    <x v="4"/>
  </r>
  <r>
    <x v="24"/>
    <x v="11"/>
    <n v="87540407.3120251"/>
    <x v="4"/>
  </r>
  <r>
    <x v="24"/>
    <x v="12"/>
    <n v="274760090.68664002"/>
    <x v="4"/>
  </r>
  <r>
    <x v="24"/>
    <x v="13"/>
    <n v="2941787472.16676"/>
    <x v="4"/>
  </r>
  <r>
    <x v="24"/>
    <x v="1"/>
    <n v="476571665.26889801"/>
    <x v="5"/>
  </r>
  <r>
    <x v="24"/>
    <x v="2"/>
    <n v="65477365.013796397"/>
    <x v="5"/>
  </r>
  <r>
    <x v="24"/>
    <x v="3"/>
    <n v="187432460.33436999"/>
    <x v="5"/>
  </r>
  <r>
    <x v="24"/>
    <x v="4"/>
    <n v="966763446.84496999"/>
    <x v="5"/>
  </r>
  <r>
    <x v="24"/>
    <x v="5"/>
    <n v="179470216.115996"/>
    <x v="5"/>
  </r>
  <r>
    <x v="24"/>
    <x v="6"/>
    <n v="68570466.282709807"/>
    <x v="5"/>
  </r>
  <r>
    <x v="24"/>
    <x v="7"/>
    <n v="390462658.07789803"/>
    <x v="5"/>
  </r>
  <r>
    <x v="24"/>
    <x v="8"/>
    <n v="140870279.34868899"/>
    <x v="5"/>
  </r>
  <r>
    <x v="24"/>
    <x v="9"/>
    <n v="274723886.82225901"/>
    <x v="5"/>
  </r>
  <r>
    <x v="24"/>
    <x v="10"/>
    <n v="27293956.344653402"/>
    <x v="5"/>
  </r>
  <r>
    <x v="24"/>
    <x v="11"/>
    <n v="106360855.82597201"/>
    <x v="5"/>
  </r>
  <r>
    <x v="24"/>
    <x v="12"/>
    <n v="304321207.24597102"/>
    <x v="5"/>
  </r>
  <r>
    <x v="24"/>
    <x v="13"/>
    <n v="3188318463.5261798"/>
    <x v="5"/>
  </r>
  <r>
    <x v="24"/>
    <x v="1"/>
    <n v="494547192.74830699"/>
    <x v="6"/>
  </r>
  <r>
    <x v="24"/>
    <x v="2"/>
    <n v="63352945.643656097"/>
    <x v="6"/>
  </r>
  <r>
    <x v="24"/>
    <x v="3"/>
    <n v="225251047.05983701"/>
    <x v="6"/>
  </r>
  <r>
    <x v="24"/>
    <x v="4"/>
    <n v="1036832180.26571"/>
    <x v="6"/>
  </r>
  <r>
    <x v="24"/>
    <x v="5"/>
    <n v="226796911.59357899"/>
    <x v="6"/>
  </r>
  <r>
    <x v="24"/>
    <x v="6"/>
    <n v="80336476.856272206"/>
    <x v="6"/>
  </r>
  <r>
    <x v="24"/>
    <x v="7"/>
    <n v="547727113.81047499"/>
    <x v="6"/>
  </r>
  <r>
    <x v="24"/>
    <x v="8"/>
    <n v="147491875.69837099"/>
    <x v="6"/>
  </r>
  <r>
    <x v="24"/>
    <x v="9"/>
    <n v="352010738.13082802"/>
    <x v="6"/>
  </r>
  <r>
    <x v="24"/>
    <x v="10"/>
    <n v="42771186.146366701"/>
    <x v="6"/>
  </r>
  <r>
    <x v="24"/>
    <x v="11"/>
    <n v="131046637.235231"/>
    <x v="6"/>
  </r>
  <r>
    <x v="24"/>
    <x v="12"/>
    <n v="344417209.84016502"/>
    <x v="6"/>
  </r>
  <r>
    <x v="24"/>
    <x v="13"/>
    <n v="3692581515.02879"/>
    <x v="6"/>
  </r>
  <r>
    <x v="24"/>
    <x v="1"/>
    <n v="572745927.26549304"/>
    <x v="7"/>
  </r>
  <r>
    <x v="24"/>
    <x v="2"/>
    <n v="75816296.236340895"/>
    <x v="7"/>
  </r>
  <r>
    <x v="24"/>
    <x v="3"/>
    <n v="355908594.665088"/>
    <x v="7"/>
  </r>
  <r>
    <x v="24"/>
    <x v="4"/>
    <n v="1264025638.2820101"/>
    <x v="7"/>
  </r>
  <r>
    <x v="24"/>
    <x v="5"/>
    <n v="307240607.38047999"/>
    <x v="7"/>
  </r>
  <r>
    <x v="24"/>
    <x v="6"/>
    <n v="102931539.90112001"/>
    <x v="7"/>
  </r>
  <r>
    <x v="24"/>
    <x v="7"/>
    <n v="799402985.76217401"/>
    <x v="7"/>
  </r>
  <r>
    <x v="24"/>
    <x v="8"/>
    <n v="176089103.586615"/>
    <x v="7"/>
  </r>
  <r>
    <x v="24"/>
    <x v="9"/>
    <n v="564499730.33118105"/>
    <x v="7"/>
  </r>
  <r>
    <x v="24"/>
    <x v="10"/>
    <n v="44871811.668535098"/>
    <x v="7"/>
  </r>
  <r>
    <x v="24"/>
    <x v="11"/>
    <n v="235808714.25417599"/>
    <x v="7"/>
  </r>
  <r>
    <x v="24"/>
    <x v="12"/>
    <n v="451001520.76902902"/>
    <x v="7"/>
  </r>
  <r>
    <x v="24"/>
    <x v="13"/>
    <n v="4950342470.1022396"/>
    <x v="7"/>
  </r>
  <r>
    <x v="25"/>
    <x v="1"/>
    <n v="691491643.79006898"/>
    <x v="3"/>
  </r>
  <r>
    <x v="25"/>
    <x v="2"/>
    <n v="81018729.031209096"/>
    <x v="3"/>
  </r>
  <r>
    <x v="25"/>
    <x v="3"/>
    <n v="104390065.62011699"/>
    <x v="3"/>
  </r>
  <r>
    <x v="25"/>
    <x v="4"/>
    <n v="1084080482.69136"/>
    <x v="3"/>
  </r>
  <r>
    <x v="25"/>
    <x v="5"/>
    <n v="77741920.515776202"/>
    <x v="3"/>
  </r>
  <r>
    <x v="25"/>
    <x v="6"/>
    <n v="72369176.4268585"/>
    <x v="3"/>
  </r>
  <r>
    <x v="25"/>
    <x v="7"/>
    <n v="126217787.635196"/>
    <x v="3"/>
  </r>
  <r>
    <x v="25"/>
    <x v="8"/>
    <n v="144976562.93771401"/>
    <x v="3"/>
  </r>
  <r>
    <x v="25"/>
    <x v="9"/>
    <n v="109760228.969557"/>
    <x v="3"/>
  </r>
  <r>
    <x v="25"/>
    <x v="10"/>
    <n v="7624441.3787365602"/>
    <x v="3"/>
  </r>
  <r>
    <x v="25"/>
    <x v="11"/>
    <n v="90407302.530974507"/>
    <x v="3"/>
  </r>
  <r>
    <x v="25"/>
    <x v="12"/>
    <n v="83978493.004726306"/>
    <x v="3"/>
  </r>
  <r>
    <x v="25"/>
    <x v="13"/>
    <n v="2674056834.5323"/>
    <x v="3"/>
  </r>
  <r>
    <x v="25"/>
    <x v="1"/>
    <n v="841818325.029917"/>
    <x v="4"/>
  </r>
  <r>
    <x v="25"/>
    <x v="2"/>
    <n v="102918898.10298"/>
    <x v="4"/>
  </r>
  <r>
    <x v="25"/>
    <x v="3"/>
    <n v="152765098.753842"/>
    <x v="4"/>
  </r>
  <r>
    <x v="25"/>
    <x v="4"/>
    <n v="1304577953.22434"/>
    <x v="4"/>
  </r>
  <r>
    <x v="25"/>
    <x v="5"/>
    <n v="113015637.65162601"/>
    <x v="4"/>
  </r>
  <r>
    <x v="25"/>
    <x v="6"/>
    <n v="120517666.53298099"/>
    <x v="4"/>
  </r>
  <r>
    <x v="25"/>
    <x v="7"/>
    <n v="179326800.15390301"/>
    <x v="4"/>
  </r>
  <r>
    <x v="25"/>
    <x v="8"/>
    <n v="181124339.820609"/>
    <x v="4"/>
  </r>
  <r>
    <x v="25"/>
    <x v="9"/>
    <n v="163312647.597359"/>
    <x v="4"/>
  </r>
  <r>
    <x v="25"/>
    <x v="10"/>
    <n v="11078659.9872935"/>
    <x v="4"/>
  </r>
  <r>
    <x v="25"/>
    <x v="11"/>
    <n v="132382820.43182699"/>
    <x v="4"/>
  </r>
  <r>
    <x v="25"/>
    <x v="12"/>
    <n v="127916952.577429"/>
    <x v="4"/>
  </r>
  <r>
    <x v="25"/>
    <x v="13"/>
    <n v="3430755799.8641"/>
    <x v="4"/>
  </r>
  <r>
    <x v="25"/>
    <x v="1"/>
    <n v="913248111.77689505"/>
    <x v="5"/>
  </r>
  <r>
    <x v="25"/>
    <x v="2"/>
    <n v="122231839.082388"/>
    <x v="5"/>
  </r>
  <r>
    <x v="25"/>
    <x v="3"/>
    <n v="195309916.66863701"/>
    <x v="5"/>
  </r>
  <r>
    <x v="25"/>
    <x v="4"/>
    <n v="1371567378.2400401"/>
    <x v="5"/>
  </r>
  <r>
    <x v="25"/>
    <x v="5"/>
    <n v="145699517.13545901"/>
    <x v="5"/>
  </r>
  <r>
    <x v="25"/>
    <x v="6"/>
    <n v="127386222.014568"/>
    <x v="5"/>
  </r>
  <r>
    <x v="25"/>
    <x v="7"/>
    <n v="244922652.13665599"/>
    <x v="5"/>
  </r>
  <r>
    <x v="25"/>
    <x v="8"/>
    <n v="205451371.90914899"/>
    <x v="5"/>
  </r>
  <r>
    <x v="25"/>
    <x v="9"/>
    <n v="226562460.612661"/>
    <x v="5"/>
  </r>
  <r>
    <x v="25"/>
    <x v="10"/>
    <n v="15432579.3308945"/>
    <x v="5"/>
  </r>
  <r>
    <x v="25"/>
    <x v="11"/>
    <n v="170650818.51251301"/>
    <x v="5"/>
  </r>
  <r>
    <x v="25"/>
    <x v="12"/>
    <n v="141514890.36728901"/>
    <x v="5"/>
  </r>
  <r>
    <x v="25"/>
    <x v="13"/>
    <n v="3879977757.7871599"/>
    <x v="5"/>
  </r>
  <r>
    <x v="25"/>
    <x v="1"/>
    <n v="956784934.59200096"/>
    <x v="6"/>
  </r>
  <r>
    <x v="25"/>
    <x v="2"/>
    <n v="135787306.57311699"/>
    <x v="6"/>
  </r>
  <r>
    <x v="25"/>
    <x v="3"/>
    <n v="253487967.30535999"/>
    <x v="6"/>
  </r>
  <r>
    <x v="25"/>
    <x v="4"/>
    <n v="1403027118.16219"/>
    <x v="6"/>
  </r>
  <r>
    <x v="25"/>
    <x v="5"/>
    <n v="200684215.124484"/>
    <x v="6"/>
  </r>
  <r>
    <x v="25"/>
    <x v="6"/>
    <n v="130697438.938581"/>
    <x v="6"/>
  </r>
  <r>
    <x v="25"/>
    <x v="7"/>
    <n v="312698651.257577"/>
    <x v="6"/>
  </r>
  <r>
    <x v="25"/>
    <x v="8"/>
    <n v="234400375.74932"/>
    <x v="6"/>
  </r>
  <r>
    <x v="25"/>
    <x v="9"/>
    <n v="314754582.93460101"/>
    <x v="6"/>
  </r>
  <r>
    <x v="25"/>
    <x v="10"/>
    <n v="17107677.635233302"/>
    <x v="6"/>
  </r>
  <r>
    <x v="25"/>
    <x v="11"/>
    <n v="246990070.120671"/>
    <x v="6"/>
  </r>
  <r>
    <x v="25"/>
    <x v="12"/>
    <n v="200597605.5738"/>
    <x v="6"/>
  </r>
  <r>
    <x v="25"/>
    <x v="13"/>
    <n v="4407017943.9669399"/>
    <x v="6"/>
  </r>
  <r>
    <x v="25"/>
    <x v="1"/>
    <n v="1039057977.4428999"/>
    <x v="7"/>
  </r>
  <r>
    <x v="25"/>
    <x v="2"/>
    <n v="168995205.45263001"/>
    <x v="7"/>
  </r>
  <r>
    <x v="25"/>
    <x v="3"/>
    <n v="363284124.246104"/>
    <x v="7"/>
  </r>
  <r>
    <x v="25"/>
    <x v="4"/>
    <n v="1656808780.0803599"/>
    <x v="7"/>
  </r>
  <r>
    <x v="25"/>
    <x v="5"/>
    <n v="273751391.04853302"/>
    <x v="7"/>
  </r>
  <r>
    <x v="25"/>
    <x v="6"/>
    <n v="160853147.92186701"/>
    <x v="7"/>
  </r>
  <r>
    <x v="25"/>
    <x v="7"/>
    <n v="583416850.61590195"/>
    <x v="7"/>
  </r>
  <r>
    <x v="25"/>
    <x v="8"/>
    <n v="289932016.99682099"/>
    <x v="7"/>
  </r>
  <r>
    <x v="25"/>
    <x v="9"/>
    <n v="630762042.25039101"/>
    <x v="7"/>
  </r>
  <r>
    <x v="25"/>
    <x v="10"/>
    <n v="23178659.1029719"/>
    <x v="7"/>
  </r>
  <r>
    <x v="25"/>
    <x v="11"/>
    <n v="334287549.429443"/>
    <x v="7"/>
  </r>
  <r>
    <x v="25"/>
    <x v="12"/>
    <n v="261488999.00734001"/>
    <x v="7"/>
  </r>
  <r>
    <x v="25"/>
    <x v="13"/>
    <n v="5785816743.5952501"/>
    <x v="7"/>
  </r>
  <r>
    <x v="26"/>
    <x v="1"/>
    <n v="13939873090.271601"/>
    <x v="3"/>
  </r>
  <r>
    <x v="26"/>
    <x v="2"/>
    <n v="3576110646.4165602"/>
    <x v="3"/>
  </r>
  <r>
    <x v="26"/>
    <x v="3"/>
    <n v="4296187848.6782703"/>
    <x v="3"/>
  </r>
  <r>
    <x v="26"/>
    <x v="4"/>
    <n v="34568195005.920097"/>
    <x v="3"/>
  </r>
  <r>
    <x v="26"/>
    <x v="5"/>
    <n v="5754551630.08986"/>
    <x v="3"/>
  </r>
  <r>
    <x v="26"/>
    <x v="6"/>
    <n v="729226092.24834096"/>
    <x v="3"/>
  </r>
  <r>
    <x v="26"/>
    <x v="7"/>
    <n v="9431799198.4310799"/>
    <x v="3"/>
  </r>
  <r>
    <x v="26"/>
    <x v="8"/>
    <n v="3137687202.8740602"/>
    <x v="3"/>
  </r>
  <r>
    <x v="26"/>
    <x v="9"/>
    <n v="9991859982.9809608"/>
    <x v="3"/>
  </r>
  <r>
    <x v="26"/>
    <x v="10"/>
    <n v="1599687867.54864"/>
    <x v="3"/>
  </r>
  <r>
    <x v="26"/>
    <x v="11"/>
    <n v="6147693542.2669601"/>
    <x v="3"/>
  </r>
  <r>
    <x v="26"/>
    <x v="12"/>
    <n v="5959211678.0088596"/>
    <x v="3"/>
  </r>
  <r>
    <x v="26"/>
    <x v="13"/>
    <n v="99132083785.735107"/>
    <x v="3"/>
  </r>
  <r>
    <x v="26"/>
    <x v="1"/>
    <n v="15554233301.071199"/>
    <x v="4"/>
  </r>
  <r>
    <x v="26"/>
    <x v="2"/>
    <n v="3173941963.5187898"/>
    <x v="4"/>
  </r>
  <r>
    <x v="26"/>
    <x v="3"/>
    <n v="5000271402.8773899"/>
    <x v="4"/>
  </r>
  <r>
    <x v="26"/>
    <x v="4"/>
    <n v="24047432469.4744"/>
    <x v="4"/>
  </r>
  <r>
    <x v="26"/>
    <x v="5"/>
    <n v="7349955047.1157799"/>
    <x v="4"/>
  </r>
  <r>
    <x v="26"/>
    <x v="6"/>
    <n v="1317302155.9272499"/>
    <x v="4"/>
  </r>
  <r>
    <x v="26"/>
    <x v="7"/>
    <n v="14078038802.813999"/>
    <x v="4"/>
  </r>
  <r>
    <x v="26"/>
    <x v="8"/>
    <n v="3611172704.0814099"/>
    <x v="4"/>
  </r>
  <r>
    <x v="26"/>
    <x v="9"/>
    <n v="12586161801.247801"/>
    <x v="4"/>
  </r>
  <r>
    <x v="26"/>
    <x v="10"/>
    <n v="1704339464.69435"/>
    <x v="4"/>
  </r>
  <r>
    <x v="26"/>
    <x v="11"/>
    <n v="7734982824.4632301"/>
    <x v="4"/>
  </r>
  <r>
    <x v="26"/>
    <x v="12"/>
    <n v="7977003242.49088"/>
    <x v="4"/>
  </r>
  <r>
    <x v="26"/>
    <x v="13"/>
    <n v="104134835179.776"/>
    <x v="4"/>
  </r>
  <r>
    <x v="26"/>
    <x v="1"/>
    <n v="16556967451.6553"/>
    <x v="5"/>
  </r>
  <r>
    <x v="26"/>
    <x v="2"/>
    <n v="3537839068.2814102"/>
    <x v="5"/>
  </r>
  <r>
    <x v="26"/>
    <x v="3"/>
    <n v="7332591712.9944496"/>
    <x v="5"/>
  </r>
  <r>
    <x v="26"/>
    <x v="4"/>
    <n v="20386567115.4841"/>
    <x v="5"/>
  </r>
  <r>
    <x v="26"/>
    <x v="5"/>
    <n v="7684657320.2406502"/>
    <x v="5"/>
  </r>
  <r>
    <x v="26"/>
    <x v="6"/>
    <n v="1299198901.6547999"/>
    <x v="5"/>
  </r>
  <r>
    <x v="26"/>
    <x v="7"/>
    <n v="16187394465.4027"/>
    <x v="5"/>
  </r>
  <r>
    <x v="26"/>
    <x v="8"/>
    <n v="3970911294.63518"/>
    <x v="5"/>
  </r>
  <r>
    <x v="26"/>
    <x v="9"/>
    <n v="15376145595.607599"/>
    <x v="5"/>
  </r>
  <r>
    <x v="26"/>
    <x v="10"/>
    <n v="2763263102.57199"/>
    <x v="5"/>
  </r>
  <r>
    <x v="26"/>
    <x v="11"/>
    <n v="10417497946.936199"/>
    <x v="5"/>
  </r>
  <r>
    <x v="26"/>
    <x v="12"/>
    <n v="10390574913.570499"/>
    <x v="5"/>
  </r>
  <r>
    <x v="26"/>
    <x v="13"/>
    <n v="115903608889.035"/>
    <x v="5"/>
  </r>
  <r>
    <x v="26"/>
    <x v="1"/>
    <n v="18164373002.696899"/>
    <x v="6"/>
  </r>
  <r>
    <x v="26"/>
    <x v="2"/>
    <n v="3805002713.06668"/>
    <x v="6"/>
  </r>
  <r>
    <x v="26"/>
    <x v="3"/>
    <n v="8638648106.9221306"/>
    <x v="6"/>
  </r>
  <r>
    <x v="26"/>
    <x v="4"/>
    <n v="18693923833.2075"/>
    <x v="6"/>
  </r>
  <r>
    <x v="26"/>
    <x v="5"/>
    <n v="11178774055.530199"/>
    <x v="6"/>
  </r>
  <r>
    <x v="26"/>
    <x v="6"/>
    <n v="1973896755.3870699"/>
    <x v="6"/>
  </r>
  <r>
    <x v="26"/>
    <x v="7"/>
    <n v="25185067205.754101"/>
    <x v="6"/>
  </r>
  <r>
    <x v="26"/>
    <x v="8"/>
    <n v="4437103543.30515"/>
    <x v="6"/>
  </r>
  <r>
    <x v="26"/>
    <x v="9"/>
    <n v="20869772074.312"/>
    <x v="6"/>
  </r>
  <r>
    <x v="26"/>
    <x v="10"/>
    <n v="3651200173.8906999"/>
    <x v="6"/>
  </r>
  <r>
    <x v="26"/>
    <x v="11"/>
    <n v="14338324372.2759"/>
    <x v="6"/>
  </r>
  <r>
    <x v="26"/>
    <x v="12"/>
    <n v="13026280944.146601"/>
    <x v="6"/>
  </r>
  <r>
    <x v="26"/>
    <x v="13"/>
    <n v="143962366780.495"/>
    <x v="6"/>
  </r>
  <r>
    <x v="26"/>
    <x v="1"/>
    <n v="20657604639.112598"/>
    <x v="7"/>
  </r>
  <r>
    <x v="26"/>
    <x v="2"/>
    <n v="4756257395.95681"/>
    <x v="7"/>
  </r>
  <r>
    <x v="26"/>
    <x v="3"/>
    <n v="12040077396.759501"/>
    <x v="7"/>
  </r>
  <r>
    <x v="26"/>
    <x v="4"/>
    <n v="23342583359.308201"/>
    <x v="7"/>
  </r>
  <r>
    <x v="26"/>
    <x v="5"/>
    <n v="18166476358.5714"/>
    <x v="7"/>
  </r>
  <r>
    <x v="26"/>
    <x v="6"/>
    <n v="2707979108.34132"/>
    <x v="7"/>
  </r>
  <r>
    <x v="26"/>
    <x v="7"/>
    <n v="38621793938.787003"/>
    <x v="7"/>
  </r>
  <r>
    <x v="26"/>
    <x v="8"/>
    <n v="5625052494.3105202"/>
    <x v="7"/>
  </r>
  <r>
    <x v="26"/>
    <x v="9"/>
    <n v="32174966701.943001"/>
    <x v="7"/>
  </r>
  <r>
    <x v="26"/>
    <x v="10"/>
    <n v="6273246779.0571604"/>
    <x v="7"/>
  </r>
  <r>
    <x v="26"/>
    <x v="11"/>
    <n v="23977090112.028999"/>
    <x v="7"/>
  </r>
  <r>
    <x v="26"/>
    <x v="12"/>
    <n v="19933070359.679199"/>
    <x v="7"/>
  </r>
  <r>
    <x v="26"/>
    <x v="13"/>
    <n v="208276198643.85599"/>
    <x v="7"/>
  </r>
  <r>
    <x v="0"/>
    <x v="1"/>
    <n v="15221544328.427601"/>
    <x v="8"/>
  </r>
  <r>
    <x v="0"/>
    <x v="2"/>
    <n v="3075006634.0724301"/>
    <x v="8"/>
  </r>
  <r>
    <x v="0"/>
    <x v="3"/>
    <n v="7184505099.4610796"/>
    <x v="8"/>
  </r>
  <r>
    <x v="0"/>
    <x v="4"/>
    <n v="29876273332.578999"/>
    <x v="8"/>
  </r>
  <r>
    <x v="0"/>
    <x v="5"/>
    <n v="8718940824.6432304"/>
    <x v="8"/>
  </r>
  <r>
    <x v="0"/>
    <x v="6"/>
    <n v="4402623506.5859098"/>
    <x v="8"/>
  </r>
  <r>
    <x v="0"/>
    <x v="7"/>
    <n v="18844953159.7136"/>
    <x v="8"/>
  </r>
  <r>
    <x v="0"/>
    <x v="8"/>
    <n v="2131108075.6669099"/>
    <x v="8"/>
  </r>
  <r>
    <x v="0"/>
    <x v="9"/>
    <n v="16068740203.2936"/>
    <x v="8"/>
  </r>
  <r>
    <x v="0"/>
    <x v="10"/>
    <n v="1204728115.7351201"/>
    <x v="8"/>
  </r>
  <r>
    <x v="0"/>
    <x v="11"/>
    <n v="7213131576.4791203"/>
    <x v="8"/>
  </r>
  <r>
    <x v="0"/>
    <x v="12"/>
    <n v="11743929391.102699"/>
    <x v="8"/>
  </r>
  <r>
    <x v="0"/>
    <x v="13"/>
    <n v="125685484247.761"/>
    <x v="8"/>
  </r>
  <r>
    <x v="1"/>
    <x v="1"/>
    <n v="21258451991.5527"/>
    <x v="8"/>
  </r>
  <r>
    <x v="1"/>
    <x v="2"/>
    <n v="3310457208.9744101"/>
    <x v="8"/>
  </r>
  <r>
    <x v="1"/>
    <x v="3"/>
    <n v="7245739114.3849201"/>
    <x v="8"/>
  </r>
  <r>
    <x v="1"/>
    <x v="4"/>
    <n v="43054734351.078003"/>
    <x v="8"/>
  </r>
  <r>
    <x v="1"/>
    <x v="5"/>
    <n v="10104104942.953699"/>
    <x v="8"/>
  </r>
  <r>
    <x v="1"/>
    <x v="6"/>
    <n v="7611192838.7928305"/>
    <x v="8"/>
  </r>
  <r>
    <x v="1"/>
    <x v="7"/>
    <n v="20997912402.3671"/>
    <x v="8"/>
  </r>
  <r>
    <x v="1"/>
    <x v="8"/>
    <n v="4173916389.4933801"/>
    <x v="8"/>
  </r>
  <r>
    <x v="1"/>
    <x v="9"/>
    <n v="14652505588.812099"/>
    <x v="8"/>
  </r>
  <r>
    <x v="1"/>
    <x v="10"/>
    <n v="756932268.29973698"/>
    <x v="8"/>
  </r>
  <r>
    <x v="1"/>
    <x v="11"/>
    <n v="10366027278.636"/>
    <x v="8"/>
  </r>
  <r>
    <x v="1"/>
    <x v="12"/>
    <n v="17683614127.101002"/>
    <x v="8"/>
  </r>
  <r>
    <x v="1"/>
    <x v="13"/>
    <n v="161225189174.32101"/>
    <x v="8"/>
  </r>
  <r>
    <x v="2"/>
    <x v="1"/>
    <n v="4070455475.9360399"/>
    <x v="8"/>
  </r>
  <r>
    <x v="2"/>
    <x v="2"/>
    <n v="552995382.82979798"/>
    <x v="8"/>
  </r>
  <r>
    <x v="2"/>
    <x v="3"/>
    <n v="345763702.059995"/>
    <x v="8"/>
  </r>
  <r>
    <x v="2"/>
    <x v="4"/>
    <n v="5162396202.1750498"/>
    <x v="8"/>
  </r>
  <r>
    <x v="2"/>
    <x v="5"/>
    <n v="383281024.271025"/>
    <x v="8"/>
  </r>
  <r>
    <x v="2"/>
    <x v="6"/>
    <n v="665545751.16446805"/>
    <x v="8"/>
  </r>
  <r>
    <x v="2"/>
    <x v="7"/>
    <n v="729713349.62650096"/>
    <x v="8"/>
  </r>
  <r>
    <x v="2"/>
    <x v="8"/>
    <n v="572192636.22093999"/>
    <x v="8"/>
  </r>
  <r>
    <x v="2"/>
    <x v="9"/>
    <n v="360961405.541381"/>
    <x v="8"/>
  </r>
  <r>
    <x v="2"/>
    <x v="10"/>
    <n v="46614799.292372003"/>
    <x v="8"/>
  </r>
  <r>
    <x v="2"/>
    <x v="11"/>
    <n v="567202621.54686201"/>
    <x v="8"/>
  </r>
  <r>
    <x v="2"/>
    <x v="12"/>
    <n v="429383570.91362798"/>
    <x v="8"/>
  </r>
  <r>
    <x v="2"/>
    <x v="13"/>
    <n v="13886505921.5781"/>
    <x v="8"/>
  </r>
  <r>
    <x v="3"/>
    <x v="1"/>
    <n v="1309753173.3448701"/>
    <x v="8"/>
  </r>
  <r>
    <x v="3"/>
    <x v="2"/>
    <n v="140242196.19665101"/>
    <x v="8"/>
  </r>
  <r>
    <x v="3"/>
    <x v="3"/>
    <n v="729890843.05683696"/>
    <x v="8"/>
  </r>
  <r>
    <x v="3"/>
    <x v="4"/>
    <n v="2831279118.6630702"/>
    <x v="8"/>
  </r>
  <r>
    <x v="3"/>
    <x v="5"/>
    <n v="610375425.41796398"/>
    <x v="8"/>
  </r>
  <r>
    <x v="3"/>
    <x v="6"/>
    <n v="569958811.72786105"/>
    <x v="8"/>
  </r>
  <r>
    <x v="3"/>
    <x v="7"/>
    <n v="1480066075.17751"/>
    <x v="8"/>
  </r>
  <r>
    <x v="3"/>
    <x v="8"/>
    <n v="377301220.97378302"/>
    <x v="8"/>
  </r>
  <r>
    <x v="3"/>
    <x v="9"/>
    <n v="575767545.38859797"/>
    <x v="8"/>
  </r>
  <r>
    <x v="3"/>
    <x v="10"/>
    <n v="363482282.80323601"/>
    <x v="8"/>
  </r>
  <r>
    <x v="3"/>
    <x v="11"/>
    <n v="909895286.62843597"/>
    <x v="8"/>
  </r>
  <r>
    <x v="3"/>
    <x v="12"/>
    <n v="764103566.97923601"/>
    <x v="8"/>
  </r>
  <r>
    <x v="3"/>
    <x v="13"/>
    <n v="10662115546.358"/>
    <x v="8"/>
  </r>
  <r>
    <x v="4"/>
    <x v="1"/>
    <n v="67684980.982941806"/>
    <x v="8"/>
  </r>
  <r>
    <x v="4"/>
    <x v="2"/>
    <n v="9727793.7264515106"/>
    <x v="8"/>
  </r>
  <r>
    <x v="4"/>
    <x v="3"/>
    <n v="17488223.297947299"/>
    <x v="8"/>
  </r>
  <r>
    <x v="4"/>
    <x v="4"/>
    <n v="75772013.798315004"/>
    <x v="8"/>
  </r>
  <r>
    <x v="4"/>
    <x v="5"/>
    <n v="21888954.820776001"/>
    <x v="8"/>
  </r>
  <r>
    <x v="4"/>
    <x v="6"/>
    <n v="9536086.2057941798"/>
    <x v="8"/>
  </r>
  <r>
    <x v="4"/>
    <x v="7"/>
    <n v="37367878.920736402"/>
    <x v="8"/>
  </r>
  <r>
    <x v="4"/>
    <x v="8"/>
    <n v="15991093.3186363"/>
    <x v="8"/>
  </r>
  <r>
    <x v="4"/>
    <x v="9"/>
    <n v="35656500.821475998"/>
    <x v="8"/>
  </r>
  <r>
    <x v="4"/>
    <x v="10"/>
    <n v="2382990.3939843401"/>
    <x v="8"/>
  </r>
  <r>
    <x v="4"/>
    <x v="11"/>
    <n v="17563124.166314699"/>
    <x v="8"/>
  </r>
  <r>
    <x v="4"/>
    <x v="12"/>
    <n v="23086848.099671699"/>
    <x v="8"/>
  </r>
  <r>
    <x v="4"/>
    <x v="13"/>
    <n v="334146488.55304599"/>
    <x v="8"/>
  </r>
  <r>
    <x v="5"/>
    <x v="1"/>
    <n v="130067327300.80099"/>
    <x v="8"/>
  </r>
  <r>
    <x v="5"/>
    <x v="2"/>
    <n v="18396897734.800098"/>
    <x v="8"/>
  </r>
  <r>
    <x v="5"/>
    <x v="3"/>
    <n v="48868336490.799301"/>
    <x v="8"/>
  </r>
  <r>
    <x v="5"/>
    <x v="4"/>
    <n v="338690527762.00098"/>
    <x v="8"/>
  </r>
  <r>
    <x v="5"/>
    <x v="5"/>
    <n v="52369720439.199997"/>
    <x v="8"/>
  </r>
  <r>
    <x v="5"/>
    <x v="6"/>
    <n v="43420957311.999802"/>
    <x v="8"/>
  </r>
  <r>
    <x v="5"/>
    <x v="7"/>
    <n v="157011339784.39999"/>
    <x v="8"/>
  </r>
  <r>
    <x v="5"/>
    <x v="8"/>
    <n v="30160574677.200401"/>
    <x v="8"/>
  </r>
  <r>
    <x v="5"/>
    <x v="9"/>
    <n v="118021136633.203"/>
    <x v="8"/>
  </r>
  <r>
    <x v="5"/>
    <x v="10"/>
    <n v="9300281922.8000298"/>
    <x v="8"/>
  </r>
  <r>
    <x v="5"/>
    <x v="11"/>
    <n v="52045234341.600403"/>
    <x v="8"/>
  </r>
  <r>
    <x v="5"/>
    <x v="12"/>
    <n v="120351644998"/>
    <x v="8"/>
  </r>
  <r>
    <x v="5"/>
    <x v="13"/>
    <n v="1118703979396.8101"/>
    <x v="8"/>
  </r>
  <r>
    <x v="6"/>
    <x v="1"/>
    <n v="12230836824.607401"/>
    <x v="8"/>
  </r>
  <r>
    <x v="6"/>
    <x v="2"/>
    <n v="2919069504.9789901"/>
    <x v="8"/>
  </r>
  <r>
    <x v="6"/>
    <x v="3"/>
    <n v="5366145605.1494598"/>
    <x v="8"/>
  </r>
  <r>
    <x v="6"/>
    <x v="4"/>
    <n v="32450992251.3899"/>
    <x v="8"/>
  </r>
  <r>
    <x v="6"/>
    <x v="5"/>
    <n v="5822051246.9022102"/>
    <x v="8"/>
  </r>
  <r>
    <x v="6"/>
    <x v="6"/>
    <n v="2762733209.73668"/>
    <x v="8"/>
  </r>
  <r>
    <x v="6"/>
    <x v="7"/>
    <n v="12845016895.723301"/>
    <x v="8"/>
  </r>
  <r>
    <x v="6"/>
    <x v="8"/>
    <n v="2448379907.5837202"/>
    <x v="8"/>
  </r>
  <r>
    <x v="6"/>
    <x v="9"/>
    <n v="11951374010.642401"/>
    <x v="8"/>
  </r>
  <r>
    <x v="6"/>
    <x v="10"/>
    <n v="617212786.435794"/>
    <x v="8"/>
  </r>
  <r>
    <x v="6"/>
    <x v="11"/>
    <n v="5218022899.5548897"/>
    <x v="8"/>
  </r>
  <r>
    <x v="6"/>
    <x v="12"/>
    <n v="9408482601.5021992"/>
    <x v="8"/>
  </r>
  <r>
    <x v="6"/>
    <x v="13"/>
    <n v="104040317744.207"/>
    <x v="8"/>
  </r>
  <r>
    <x v="7"/>
    <x v="1"/>
    <n v="1103958267.4497001"/>
    <x v="8"/>
  </r>
  <r>
    <x v="7"/>
    <x v="2"/>
    <n v="147749242.77717999"/>
    <x v="8"/>
  </r>
  <r>
    <x v="7"/>
    <x v="3"/>
    <n v="188195672.127482"/>
    <x v="8"/>
  </r>
  <r>
    <x v="7"/>
    <x v="4"/>
    <n v="1393204625.73627"/>
    <x v="8"/>
  </r>
  <r>
    <x v="7"/>
    <x v="5"/>
    <n v="258508923.57450101"/>
    <x v="8"/>
  </r>
  <r>
    <x v="7"/>
    <x v="6"/>
    <n v="153784756.65368199"/>
    <x v="8"/>
  </r>
  <r>
    <x v="7"/>
    <x v="7"/>
    <n v="460122362.94994098"/>
    <x v="8"/>
  </r>
  <r>
    <x v="7"/>
    <x v="8"/>
    <n v="244427142.48102999"/>
    <x v="8"/>
  </r>
  <r>
    <x v="7"/>
    <x v="9"/>
    <n v="396161480.55986702"/>
    <x v="8"/>
  </r>
  <r>
    <x v="7"/>
    <x v="10"/>
    <n v="52826853.948172897"/>
    <x v="8"/>
  </r>
  <r>
    <x v="7"/>
    <x v="11"/>
    <n v="122166117.18056899"/>
    <x v="8"/>
  </r>
  <r>
    <x v="7"/>
    <x v="12"/>
    <n v="220386887.421321"/>
    <x v="8"/>
  </r>
  <r>
    <x v="7"/>
    <x v="13"/>
    <n v="4741492332.8597002"/>
    <x v="8"/>
  </r>
  <r>
    <x v="8"/>
    <x v="1"/>
    <n v="18675959006.8032"/>
    <x v="8"/>
  </r>
  <r>
    <x v="8"/>
    <x v="2"/>
    <n v="3459380708.2644"/>
    <x v="8"/>
  </r>
  <r>
    <x v="8"/>
    <x v="3"/>
    <n v="6993752670.9972095"/>
    <x v="8"/>
  </r>
  <r>
    <x v="8"/>
    <x v="4"/>
    <n v="32140104394.3297"/>
    <x v="8"/>
  </r>
  <r>
    <x v="8"/>
    <x v="5"/>
    <n v="6560369338.9211903"/>
    <x v="8"/>
  </r>
  <r>
    <x v="8"/>
    <x v="6"/>
    <n v="6190690931.5307999"/>
    <x v="8"/>
  </r>
  <r>
    <x v="8"/>
    <x v="7"/>
    <n v="12304717945.5984"/>
    <x v="8"/>
  </r>
  <r>
    <x v="8"/>
    <x v="8"/>
    <n v="3933033878.4552002"/>
    <x v="8"/>
  </r>
  <r>
    <x v="8"/>
    <x v="9"/>
    <n v="4554456669.7259998"/>
    <x v="8"/>
  </r>
  <r>
    <x v="8"/>
    <x v="10"/>
    <n v="3303369051.1307998"/>
    <x v="8"/>
  </r>
  <r>
    <x v="8"/>
    <x v="11"/>
    <n v="11247655089.1812"/>
    <x v="8"/>
  </r>
  <r>
    <x v="8"/>
    <x v="12"/>
    <n v="7480094594.4588003"/>
    <x v="8"/>
  </r>
  <r>
    <x v="8"/>
    <x v="13"/>
    <n v="116843584279.397"/>
    <x v="8"/>
  </r>
  <r>
    <x v="9"/>
    <x v="1"/>
    <n v="73467685111.557205"/>
    <x v="8"/>
  </r>
  <r>
    <x v="9"/>
    <x v="2"/>
    <n v="10773131227.4207"/>
    <x v="8"/>
  </r>
  <r>
    <x v="9"/>
    <x v="3"/>
    <n v="28786229549.049999"/>
    <x v="8"/>
  </r>
  <r>
    <x v="9"/>
    <x v="4"/>
    <n v="153427428813.97101"/>
    <x v="8"/>
  </r>
  <r>
    <x v="9"/>
    <x v="5"/>
    <n v="24929866449.6866"/>
    <x v="8"/>
  </r>
  <r>
    <x v="9"/>
    <x v="6"/>
    <n v="16197959626.2936"/>
    <x v="8"/>
  </r>
  <r>
    <x v="9"/>
    <x v="7"/>
    <n v="63183115329.868896"/>
    <x v="8"/>
  </r>
  <r>
    <x v="9"/>
    <x v="8"/>
    <n v="15897760690.583599"/>
    <x v="8"/>
  </r>
  <r>
    <x v="9"/>
    <x v="9"/>
    <n v="33935175341.266399"/>
    <x v="8"/>
  </r>
  <r>
    <x v="9"/>
    <x v="10"/>
    <n v="5308049321.7985201"/>
    <x v="8"/>
  </r>
  <r>
    <x v="9"/>
    <x v="11"/>
    <n v="46632972774.463799"/>
    <x v="8"/>
  </r>
  <r>
    <x v="9"/>
    <x v="12"/>
    <n v="38854103129.094299"/>
    <x v="8"/>
  </r>
  <r>
    <x v="9"/>
    <x v="13"/>
    <n v="511393477365.05603"/>
    <x v="8"/>
  </r>
  <r>
    <x v="10"/>
    <x v="1"/>
    <n v="11779948590.632099"/>
    <x v="8"/>
  </r>
  <r>
    <x v="10"/>
    <x v="2"/>
    <n v="2060431072.1684999"/>
    <x v="8"/>
  </r>
  <r>
    <x v="10"/>
    <x v="3"/>
    <n v="3054392567.51405"/>
    <x v="8"/>
  </r>
  <r>
    <x v="10"/>
    <x v="4"/>
    <n v="24218449451.834499"/>
    <x v="8"/>
  </r>
  <r>
    <x v="10"/>
    <x v="5"/>
    <n v="4366496592.5654802"/>
    <x v="8"/>
  </r>
  <r>
    <x v="10"/>
    <x v="6"/>
    <n v="2932947186.8849401"/>
    <x v="8"/>
  </r>
  <r>
    <x v="10"/>
    <x v="7"/>
    <n v="15857534028.357599"/>
    <x v="8"/>
  </r>
  <r>
    <x v="10"/>
    <x v="8"/>
    <n v="2343703309.6990499"/>
    <x v="8"/>
  </r>
  <r>
    <x v="10"/>
    <x v="9"/>
    <n v="9435155519.6939392"/>
    <x v="8"/>
  </r>
  <r>
    <x v="10"/>
    <x v="10"/>
    <n v="152756566.21329999"/>
    <x v="8"/>
  </r>
  <r>
    <x v="10"/>
    <x v="11"/>
    <n v="3804791391.0336099"/>
    <x v="8"/>
  </r>
  <r>
    <x v="10"/>
    <x v="12"/>
    <n v="10765858554.937401"/>
    <x v="8"/>
  </r>
  <r>
    <x v="10"/>
    <x v="13"/>
    <n v="90772464831.534393"/>
    <x v="8"/>
  </r>
  <r>
    <x v="11"/>
    <x v="1"/>
    <n v="136567701174.36"/>
    <x v="8"/>
  </r>
  <r>
    <x v="11"/>
    <x v="2"/>
    <n v="22438164732.290298"/>
    <x v="8"/>
  </r>
  <r>
    <x v="11"/>
    <x v="3"/>
    <n v="34664515905.877098"/>
    <x v="8"/>
  </r>
  <r>
    <x v="11"/>
    <x v="4"/>
    <n v="231862903806.061"/>
    <x v="8"/>
  </r>
  <r>
    <x v="11"/>
    <x v="5"/>
    <n v="42695342878.441902"/>
    <x v="8"/>
  </r>
  <r>
    <x v="11"/>
    <x v="6"/>
    <n v="13361230990.793501"/>
    <x v="8"/>
  </r>
  <r>
    <x v="11"/>
    <x v="7"/>
    <n v="122206537194.578"/>
    <x v="8"/>
  </r>
  <r>
    <x v="11"/>
    <x v="8"/>
    <n v="25080291283.1614"/>
    <x v="8"/>
  </r>
  <r>
    <x v="11"/>
    <x v="9"/>
    <n v="66884159008.561798"/>
    <x v="8"/>
  </r>
  <r>
    <x v="11"/>
    <x v="10"/>
    <n v="4485625359.4141703"/>
    <x v="8"/>
  </r>
  <r>
    <x v="11"/>
    <x v="11"/>
    <n v="47800184069.002602"/>
    <x v="8"/>
  </r>
  <r>
    <x v="11"/>
    <x v="12"/>
    <n v="118505742574.52901"/>
    <x v="8"/>
  </r>
  <r>
    <x v="11"/>
    <x v="13"/>
    <n v="866552398977.07104"/>
    <x v="8"/>
  </r>
  <r>
    <x v="12"/>
    <x v="1"/>
    <n v="4777587154.2679996"/>
    <x v="8"/>
  </r>
  <r>
    <x v="12"/>
    <x v="2"/>
    <n v="565904260.99892795"/>
    <x v="8"/>
  </r>
  <r>
    <x v="12"/>
    <x v="3"/>
    <n v="946809010.41593099"/>
    <x v="8"/>
  </r>
  <r>
    <x v="12"/>
    <x v="4"/>
    <n v="6036654066.24296"/>
    <x v="8"/>
  </r>
  <r>
    <x v="12"/>
    <x v="5"/>
    <n v="731227243.66737998"/>
    <x v="8"/>
  </r>
  <r>
    <x v="12"/>
    <x v="6"/>
    <n v="482477829.79025799"/>
    <x v="8"/>
  </r>
  <r>
    <x v="12"/>
    <x v="7"/>
    <n v="1780076671.8006999"/>
    <x v="8"/>
  </r>
  <r>
    <x v="12"/>
    <x v="8"/>
    <n v="781278665.46559"/>
    <x v="8"/>
  </r>
  <r>
    <x v="12"/>
    <x v="9"/>
    <n v="829739007.96524203"/>
    <x v="8"/>
  </r>
  <r>
    <x v="12"/>
    <x v="10"/>
    <n v="127183475.22053599"/>
    <x v="8"/>
  </r>
  <r>
    <x v="12"/>
    <x v="11"/>
    <n v="358651171.783481"/>
    <x v="8"/>
  </r>
  <r>
    <x v="12"/>
    <x v="12"/>
    <n v="1267457520.15799"/>
    <x v="8"/>
  </r>
  <r>
    <x v="12"/>
    <x v="13"/>
    <n v="18685046077.777"/>
    <x v="8"/>
  </r>
  <r>
    <x v="13"/>
    <x v="1"/>
    <n v="6341843938.1443195"/>
    <x v="8"/>
  </r>
  <r>
    <x v="13"/>
    <x v="2"/>
    <n v="892224968.30259299"/>
    <x v="8"/>
  </r>
  <r>
    <x v="13"/>
    <x v="3"/>
    <n v="1075051154.9803901"/>
    <x v="8"/>
  </r>
  <r>
    <x v="13"/>
    <x v="4"/>
    <n v="13373380465.885"/>
    <x v="8"/>
  </r>
  <r>
    <x v="13"/>
    <x v="5"/>
    <n v="1071784014.82503"/>
    <x v="8"/>
  </r>
  <r>
    <x v="13"/>
    <x v="6"/>
    <n v="1346499745.1865699"/>
    <x v="8"/>
  </r>
  <r>
    <x v="13"/>
    <x v="7"/>
    <n v="3033979858.44345"/>
    <x v="8"/>
  </r>
  <r>
    <x v="13"/>
    <x v="8"/>
    <n v="1643324198.7258501"/>
    <x v="8"/>
  </r>
  <r>
    <x v="13"/>
    <x v="9"/>
    <n v="2151719158.0840702"/>
    <x v="8"/>
  </r>
  <r>
    <x v="13"/>
    <x v="10"/>
    <n v="246788466.29519299"/>
    <x v="8"/>
  </r>
  <r>
    <x v="13"/>
    <x v="11"/>
    <n v="1076854287.33846"/>
    <x v="8"/>
  </r>
  <r>
    <x v="13"/>
    <x v="12"/>
    <n v="1766140378.81515"/>
    <x v="8"/>
  </r>
  <r>
    <x v="13"/>
    <x v="13"/>
    <n v="34019590635.026199"/>
    <x v="8"/>
  </r>
  <r>
    <x v="14"/>
    <x v="1"/>
    <n v="6966360796.2168999"/>
    <x v="8"/>
  </r>
  <r>
    <x v="14"/>
    <x v="2"/>
    <n v="1829245942.5720501"/>
    <x v="8"/>
  </r>
  <r>
    <x v="14"/>
    <x v="3"/>
    <n v="3112025924.15767"/>
    <x v="8"/>
  </r>
  <r>
    <x v="14"/>
    <x v="4"/>
    <n v="15875297860.788"/>
    <x v="8"/>
  </r>
  <r>
    <x v="14"/>
    <x v="5"/>
    <n v="2094328195.2344401"/>
    <x v="8"/>
  </r>
  <r>
    <x v="14"/>
    <x v="6"/>
    <n v="1652286422.6538301"/>
    <x v="8"/>
  </r>
  <r>
    <x v="14"/>
    <x v="7"/>
    <n v="7345199858.7061996"/>
    <x v="8"/>
  </r>
  <r>
    <x v="14"/>
    <x v="8"/>
    <n v="1979824182.3282001"/>
    <x v="8"/>
  </r>
  <r>
    <x v="14"/>
    <x v="9"/>
    <n v="5113822522.8660498"/>
    <x v="8"/>
  </r>
  <r>
    <x v="14"/>
    <x v="10"/>
    <n v="1137898976.2504599"/>
    <x v="8"/>
  </r>
  <r>
    <x v="14"/>
    <x v="11"/>
    <n v="4556888212.5123301"/>
    <x v="8"/>
  </r>
  <r>
    <x v="14"/>
    <x v="12"/>
    <n v="5669350416.9805098"/>
    <x v="8"/>
  </r>
  <r>
    <x v="14"/>
    <x v="13"/>
    <n v="57332529311.266701"/>
    <x v="8"/>
  </r>
  <r>
    <x v="15"/>
    <x v="1"/>
    <n v="133198092068.021"/>
    <x v="8"/>
  </r>
  <r>
    <x v="15"/>
    <x v="2"/>
    <n v="12427447359.5469"/>
    <x v="8"/>
  </r>
  <r>
    <x v="15"/>
    <x v="3"/>
    <n v="45475226472.841599"/>
    <x v="8"/>
  </r>
  <r>
    <x v="15"/>
    <x v="4"/>
    <n v="230895342670.98901"/>
    <x v="8"/>
  </r>
  <r>
    <x v="15"/>
    <x v="5"/>
    <n v="36334958933.839302"/>
    <x v="8"/>
  </r>
  <r>
    <x v="15"/>
    <x v="6"/>
    <n v="27179804792.6618"/>
    <x v="8"/>
  </r>
  <r>
    <x v="15"/>
    <x v="7"/>
    <n v="82894101016.022903"/>
    <x v="8"/>
  </r>
  <r>
    <x v="15"/>
    <x v="8"/>
    <n v="14379707493.4877"/>
    <x v="8"/>
  </r>
  <r>
    <x v="15"/>
    <x v="9"/>
    <n v="40202300681.358101"/>
    <x v="8"/>
  </r>
  <r>
    <x v="15"/>
    <x v="10"/>
    <n v="5483271775.9843397"/>
    <x v="8"/>
  </r>
  <r>
    <x v="15"/>
    <x v="11"/>
    <n v="35156447253.479797"/>
    <x v="8"/>
  </r>
  <r>
    <x v="15"/>
    <x v="12"/>
    <n v="51000236355.580498"/>
    <x v="8"/>
  </r>
  <r>
    <x v="15"/>
    <x v="13"/>
    <n v="714626936873.81299"/>
    <x v="8"/>
  </r>
  <r>
    <x v="16"/>
    <x v="1"/>
    <n v="3231308818.8804302"/>
    <x v="8"/>
  </r>
  <r>
    <x v="16"/>
    <x v="2"/>
    <n v="364808512.97721702"/>
    <x v="8"/>
  </r>
  <r>
    <x v="16"/>
    <x v="3"/>
    <n v="789316000.40155101"/>
    <x v="8"/>
  </r>
  <r>
    <x v="16"/>
    <x v="4"/>
    <n v="3237899489.32056"/>
    <x v="8"/>
  </r>
  <r>
    <x v="16"/>
    <x v="5"/>
    <n v="466585113.177948"/>
    <x v="8"/>
  </r>
  <r>
    <x v="16"/>
    <x v="6"/>
    <n v="456895267.35215098"/>
    <x v="8"/>
  </r>
  <r>
    <x v="16"/>
    <x v="7"/>
    <n v="911096405.92573798"/>
    <x v="8"/>
  </r>
  <r>
    <x v="16"/>
    <x v="8"/>
    <n v="429224445.52679199"/>
    <x v="8"/>
  </r>
  <r>
    <x v="16"/>
    <x v="9"/>
    <n v="442384754.74530703"/>
    <x v="8"/>
  </r>
  <r>
    <x v="16"/>
    <x v="10"/>
    <n v="52054090.226912402"/>
    <x v="8"/>
  </r>
  <r>
    <x v="16"/>
    <x v="11"/>
    <n v="510707904.61312401"/>
    <x v="8"/>
  </r>
  <r>
    <x v="16"/>
    <x v="12"/>
    <n v="461881782.07937199"/>
    <x v="8"/>
  </r>
  <r>
    <x v="16"/>
    <x v="13"/>
    <n v="11354162585.2271"/>
    <x v="8"/>
  </r>
  <r>
    <x v="17"/>
    <x v="1"/>
    <n v="980680533.58866894"/>
    <x v="8"/>
  </r>
  <r>
    <x v="17"/>
    <x v="2"/>
    <n v="158735839.48036599"/>
    <x v="8"/>
  </r>
  <r>
    <x v="17"/>
    <x v="3"/>
    <n v="689431978.27181304"/>
    <x v="8"/>
  </r>
  <r>
    <x v="17"/>
    <x v="4"/>
    <n v="3778437872.23704"/>
    <x v="8"/>
  </r>
  <r>
    <x v="17"/>
    <x v="5"/>
    <n v="700950167.49289894"/>
    <x v="8"/>
  </r>
  <r>
    <x v="17"/>
    <x v="6"/>
    <n v="276272626.940018"/>
    <x v="8"/>
  </r>
  <r>
    <x v="17"/>
    <x v="7"/>
    <n v="1621023132.2611201"/>
    <x v="8"/>
  </r>
  <r>
    <x v="17"/>
    <x v="8"/>
    <n v="240483849.26251099"/>
    <x v="8"/>
  </r>
  <r>
    <x v="17"/>
    <x v="9"/>
    <n v="816716695.33056605"/>
    <x v="8"/>
  </r>
  <r>
    <x v="17"/>
    <x v="10"/>
    <n v="39227759.948093802"/>
    <x v="8"/>
  </r>
  <r>
    <x v="17"/>
    <x v="11"/>
    <n v="847818806.34072697"/>
    <x v="8"/>
  </r>
  <r>
    <x v="17"/>
    <x v="12"/>
    <n v="1038168448.3931299"/>
    <x v="8"/>
  </r>
  <r>
    <x v="17"/>
    <x v="13"/>
    <n v="11187947709.547001"/>
    <x v="8"/>
  </r>
  <r>
    <x v="18"/>
    <x v="1"/>
    <n v="1770535935.4072499"/>
    <x v="8"/>
  </r>
  <r>
    <x v="18"/>
    <x v="2"/>
    <n v="213030209.95511901"/>
    <x v="8"/>
  </r>
  <r>
    <x v="18"/>
    <x v="3"/>
    <n v="365508052.281802"/>
    <x v="8"/>
  </r>
  <r>
    <x v="18"/>
    <x v="4"/>
    <n v="1595912058.59987"/>
    <x v="8"/>
  </r>
  <r>
    <x v="18"/>
    <x v="5"/>
    <n v="260734866.54917499"/>
    <x v="8"/>
  </r>
  <r>
    <x v="18"/>
    <x v="6"/>
    <n v="366391227.55767602"/>
    <x v="8"/>
  </r>
  <r>
    <x v="18"/>
    <x v="7"/>
    <n v="744100347.72864997"/>
    <x v="8"/>
  </r>
  <r>
    <x v="18"/>
    <x v="8"/>
    <n v="310353347.89741498"/>
    <x v="8"/>
  </r>
  <r>
    <x v="18"/>
    <x v="9"/>
    <n v="442997096.92369199"/>
    <x v="8"/>
  </r>
  <r>
    <x v="18"/>
    <x v="10"/>
    <n v="113695720.98218399"/>
    <x v="8"/>
  </r>
  <r>
    <x v="18"/>
    <x v="11"/>
    <n v="250782760.98122901"/>
    <x v="8"/>
  </r>
  <r>
    <x v="18"/>
    <x v="12"/>
    <n v="357642345.43432701"/>
    <x v="8"/>
  </r>
  <r>
    <x v="18"/>
    <x v="13"/>
    <n v="6791683970.2983904"/>
    <x v="8"/>
  </r>
  <r>
    <x v="19"/>
    <x v="1"/>
    <n v="624162379.50999999"/>
    <x v="8"/>
  </r>
  <r>
    <x v="19"/>
    <x v="2"/>
    <n v="68021952.489999995"/>
    <x v="8"/>
  </r>
  <r>
    <x v="19"/>
    <x v="3"/>
    <n v="198065224.90000001"/>
    <x v="8"/>
  </r>
  <r>
    <x v="19"/>
    <x v="4"/>
    <n v="226763503.65000001"/>
    <x v="8"/>
  </r>
  <r>
    <x v="19"/>
    <x v="5"/>
    <n v="246381495.78999999"/>
    <x v="8"/>
  </r>
  <r>
    <x v="19"/>
    <x v="6"/>
    <n v="177259451.56999999"/>
    <x v="8"/>
  </r>
  <r>
    <x v="19"/>
    <x v="7"/>
    <n v="388727698.57999998"/>
    <x v="8"/>
  </r>
  <r>
    <x v="19"/>
    <x v="8"/>
    <n v="111668709.03"/>
    <x v="8"/>
  </r>
  <r>
    <x v="19"/>
    <x v="9"/>
    <n v="235130583.03999999"/>
    <x v="8"/>
  </r>
  <r>
    <x v="19"/>
    <x v="10"/>
    <n v="48683443.939999901"/>
    <x v="8"/>
  </r>
  <r>
    <x v="19"/>
    <x v="11"/>
    <n v="195812270.16999999"/>
    <x v="8"/>
  </r>
  <r>
    <x v="19"/>
    <x v="12"/>
    <n v="287947211.63"/>
    <x v="8"/>
  </r>
  <r>
    <x v="19"/>
    <x v="13"/>
    <n v="2808606698.0900002"/>
    <x v="8"/>
  </r>
  <r>
    <x v="20"/>
    <x v="1"/>
    <n v="27856219610.473999"/>
    <x v="8"/>
  </r>
  <r>
    <x v="20"/>
    <x v="2"/>
    <n v="3054075979.3220901"/>
    <x v="8"/>
  </r>
  <r>
    <x v="20"/>
    <x v="3"/>
    <n v="5935363094.6778002"/>
    <x v="8"/>
  </r>
  <r>
    <x v="20"/>
    <x v="4"/>
    <n v="40094580985.768501"/>
    <x v="8"/>
  </r>
  <r>
    <x v="20"/>
    <x v="5"/>
    <n v="5803467926.4507103"/>
    <x v="8"/>
  </r>
  <r>
    <x v="20"/>
    <x v="6"/>
    <n v="5375300303.6599102"/>
    <x v="8"/>
  </r>
  <r>
    <x v="20"/>
    <x v="7"/>
    <n v="10742486763.130199"/>
    <x v="8"/>
  </r>
  <r>
    <x v="20"/>
    <x v="8"/>
    <n v="4922397298.6031103"/>
    <x v="8"/>
  </r>
  <r>
    <x v="20"/>
    <x v="9"/>
    <n v="9047939283.5327206"/>
    <x v="8"/>
  </r>
  <r>
    <x v="20"/>
    <x v="10"/>
    <n v="1444674639.26301"/>
    <x v="8"/>
  </r>
  <r>
    <x v="20"/>
    <x v="11"/>
    <n v="2599275136.6845198"/>
    <x v="8"/>
  </r>
  <r>
    <x v="20"/>
    <x v="12"/>
    <n v="5854021839.9839497"/>
    <x v="8"/>
  </r>
  <r>
    <x v="20"/>
    <x v="13"/>
    <n v="122729802861.55099"/>
    <x v="8"/>
  </r>
  <r>
    <x v="21"/>
    <x v="1"/>
    <n v="10932595319.7684"/>
    <x v="8"/>
  </r>
  <r>
    <x v="21"/>
    <x v="2"/>
    <n v="1552002805.0791199"/>
    <x v="8"/>
  </r>
  <r>
    <x v="21"/>
    <x v="3"/>
    <n v="3060108022.0075898"/>
    <x v="8"/>
  </r>
  <r>
    <x v="21"/>
    <x v="4"/>
    <n v="24096630345.100498"/>
    <x v="8"/>
  </r>
  <r>
    <x v="21"/>
    <x v="5"/>
    <n v="3494501743.2773099"/>
    <x v="8"/>
  </r>
  <r>
    <x v="21"/>
    <x v="6"/>
    <n v="4796937650.1770496"/>
    <x v="8"/>
  </r>
  <r>
    <x v="21"/>
    <x v="7"/>
    <n v="11958770918.554399"/>
    <x v="8"/>
  </r>
  <r>
    <x v="21"/>
    <x v="8"/>
    <n v="2749539640.2307401"/>
    <x v="8"/>
  </r>
  <r>
    <x v="21"/>
    <x v="9"/>
    <n v="4338281209.35886"/>
    <x v="8"/>
  </r>
  <r>
    <x v="21"/>
    <x v="10"/>
    <n v="1782840252.4467101"/>
    <x v="8"/>
  </r>
  <r>
    <x v="21"/>
    <x v="11"/>
    <n v="8537875075.5676699"/>
    <x v="8"/>
  </r>
  <r>
    <x v="21"/>
    <x v="12"/>
    <n v="5164001401.79988"/>
    <x v="8"/>
  </r>
  <r>
    <x v="21"/>
    <x v="13"/>
    <n v="82464084383.368103"/>
    <x v="8"/>
  </r>
  <r>
    <x v="22"/>
    <x v="1"/>
    <n v="12849109212.124201"/>
    <x v="8"/>
  </r>
  <r>
    <x v="22"/>
    <x v="2"/>
    <n v="2401670625.55516"/>
    <x v="8"/>
  </r>
  <r>
    <x v="22"/>
    <x v="3"/>
    <n v="1698658457.5641601"/>
    <x v="8"/>
  </r>
  <r>
    <x v="22"/>
    <x v="4"/>
    <n v="14685807672.837299"/>
    <x v="8"/>
  </r>
  <r>
    <x v="22"/>
    <x v="5"/>
    <n v="1253549623.4231701"/>
    <x v="8"/>
  </r>
  <r>
    <x v="22"/>
    <x v="6"/>
    <n v="1421707311.76846"/>
    <x v="8"/>
  </r>
  <r>
    <x v="22"/>
    <x v="7"/>
    <n v="1882910413.03336"/>
    <x v="8"/>
  </r>
  <r>
    <x v="22"/>
    <x v="8"/>
    <n v="1556233873.3056901"/>
    <x v="8"/>
  </r>
  <r>
    <x v="22"/>
    <x v="9"/>
    <n v="1255614376.82827"/>
    <x v="8"/>
  </r>
  <r>
    <x v="22"/>
    <x v="10"/>
    <n v="227894474.303471"/>
    <x v="8"/>
  </r>
  <r>
    <x v="22"/>
    <x v="11"/>
    <n v="401900381.08772802"/>
    <x v="8"/>
  </r>
  <r>
    <x v="22"/>
    <x v="12"/>
    <n v="1182554790.3175099"/>
    <x v="8"/>
  </r>
  <r>
    <x v="22"/>
    <x v="13"/>
    <n v="40817611212.148598"/>
    <x v="8"/>
  </r>
  <r>
    <x v="23"/>
    <x v="1"/>
    <n v="14117467365.572599"/>
    <x v="8"/>
  </r>
  <r>
    <x v="23"/>
    <x v="2"/>
    <n v="2268508805.2328"/>
    <x v="8"/>
  </r>
  <r>
    <x v="23"/>
    <x v="3"/>
    <n v="5168460778.9054098"/>
    <x v="8"/>
  </r>
  <r>
    <x v="23"/>
    <x v="4"/>
    <n v="36787055128.009903"/>
    <x v="8"/>
  </r>
  <r>
    <x v="23"/>
    <x v="5"/>
    <n v="6754777437.0723"/>
    <x v="8"/>
  </r>
  <r>
    <x v="23"/>
    <x v="6"/>
    <n v="2411828754.2530499"/>
    <x v="8"/>
  </r>
  <r>
    <x v="23"/>
    <x v="7"/>
    <n v="13635189334.2817"/>
    <x v="8"/>
  </r>
  <r>
    <x v="23"/>
    <x v="8"/>
    <n v="3228291205.5218601"/>
    <x v="8"/>
  </r>
  <r>
    <x v="23"/>
    <x v="9"/>
    <n v="15724725252.4701"/>
    <x v="8"/>
  </r>
  <r>
    <x v="23"/>
    <x v="10"/>
    <n v="23710331.3697672"/>
    <x v="8"/>
  </r>
  <r>
    <x v="23"/>
    <x v="11"/>
    <n v="4227711232.34027"/>
    <x v="8"/>
  </r>
  <r>
    <x v="23"/>
    <x v="12"/>
    <n v="6797843454.8702803"/>
    <x v="8"/>
  </r>
  <r>
    <x v="23"/>
    <x v="13"/>
    <n v="111145569079.89999"/>
    <x v="8"/>
  </r>
  <r>
    <x v="24"/>
    <x v="1"/>
    <n v="2540960979.3319898"/>
    <x v="8"/>
  </r>
  <r>
    <x v="24"/>
    <x v="2"/>
    <n v="339344317.622729"/>
    <x v="8"/>
  </r>
  <r>
    <x v="24"/>
    <x v="3"/>
    <n v="1037489545.30244"/>
    <x v="8"/>
  </r>
  <r>
    <x v="24"/>
    <x v="4"/>
    <n v="5214503617.7162399"/>
    <x v="8"/>
  </r>
  <r>
    <x v="24"/>
    <x v="5"/>
    <n v="1016037195.68729"/>
    <x v="8"/>
  </r>
  <r>
    <x v="24"/>
    <x v="6"/>
    <n v="357975661.912435"/>
    <x v="8"/>
  </r>
  <r>
    <x v="24"/>
    <x v="7"/>
    <n v="2313338046.5349998"/>
    <x v="8"/>
  </r>
  <r>
    <x v="24"/>
    <x v="8"/>
    <n v="722175470.30382895"/>
    <x v="8"/>
  </r>
  <r>
    <x v="24"/>
    <x v="9"/>
    <n v="1566205022.7321801"/>
    <x v="8"/>
  </r>
  <r>
    <x v="24"/>
    <x v="10"/>
    <n v="140463703.81170499"/>
    <x v="8"/>
  </r>
  <r>
    <x v="24"/>
    <x v="11"/>
    <n v="624281756.28002095"/>
    <x v="8"/>
  </r>
  <r>
    <x v="24"/>
    <x v="12"/>
    <n v="1615846450.87644"/>
    <x v="8"/>
  </r>
  <r>
    <x v="24"/>
    <x v="13"/>
    <n v="17488621768.112301"/>
    <x v="8"/>
  </r>
  <r>
    <x v="25"/>
    <x v="1"/>
    <n v="4442400992.6317997"/>
    <x v="8"/>
  </r>
  <r>
    <x v="25"/>
    <x v="2"/>
    <n v="610951978.24232495"/>
    <x v="8"/>
  </r>
  <r>
    <x v="25"/>
    <x v="3"/>
    <n v="1069237172.5940599"/>
    <x v="8"/>
  </r>
  <r>
    <x v="25"/>
    <x v="4"/>
    <n v="6820061712.3983002"/>
    <x v="8"/>
  </r>
  <r>
    <x v="25"/>
    <x v="5"/>
    <n v="810892681.475878"/>
    <x v="8"/>
  </r>
  <r>
    <x v="25"/>
    <x v="6"/>
    <n v="611823651.83485603"/>
    <x v="8"/>
  </r>
  <r>
    <x v="25"/>
    <x v="7"/>
    <n v="1446582741.7992401"/>
    <x v="8"/>
  </r>
  <r>
    <x v="25"/>
    <x v="8"/>
    <n v="1055884667.41361"/>
    <x v="8"/>
  </r>
  <r>
    <x v="25"/>
    <x v="9"/>
    <n v="1445151962.3645699"/>
    <x v="8"/>
  </r>
  <r>
    <x v="25"/>
    <x v="10"/>
    <n v="74422017.435129702"/>
    <x v="8"/>
  </r>
  <r>
    <x v="25"/>
    <x v="11"/>
    <n v="974718561.02542496"/>
    <x v="8"/>
  </r>
  <r>
    <x v="25"/>
    <x v="12"/>
    <n v="815496940.53058302"/>
    <x v="8"/>
  </r>
  <r>
    <x v="25"/>
    <x v="13"/>
    <n v="20177625079.7458"/>
    <x v="8"/>
  </r>
  <r>
    <x v="26"/>
    <x v="1"/>
    <n v="84873051484.8078"/>
    <x v="8"/>
  </r>
  <r>
    <x v="26"/>
    <x v="2"/>
    <n v="18849151787.240299"/>
    <x v="8"/>
  </r>
  <r>
    <x v="26"/>
    <x v="3"/>
    <n v="37307776468.231697"/>
    <x v="8"/>
  </r>
  <r>
    <x v="26"/>
    <x v="4"/>
    <n v="121038701783.394"/>
    <x v="8"/>
  </r>
  <r>
    <x v="26"/>
    <x v="5"/>
    <n v="50134414411.547798"/>
    <x v="8"/>
  </r>
  <r>
    <x v="26"/>
    <x v="6"/>
    <n v="8027603013.5587902"/>
    <x v="8"/>
  </r>
  <r>
    <x v="26"/>
    <x v="7"/>
    <n v="103504093611.189"/>
    <x v="8"/>
  </r>
  <r>
    <x v="26"/>
    <x v="8"/>
    <n v="20781927239.206402"/>
    <x v="8"/>
  </r>
  <r>
    <x v="26"/>
    <x v="9"/>
    <n v="90998906156.091095"/>
    <x v="8"/>
  </r>
  <r>
    <x v="26"/>
    <x v="10"/>
    <n v="15991737387.7628"/>
    <x v="8"/>
  </r>
  <r>
    <x v="26"/>
    <x v="11"/>
    <n v="62615588797.971199"/>
    <x v="8"/>
  </r>
  <r>
    <x v="26"/>
    <x v="12"/>
    <n v="57286141137.896004"/>
    <x v="8"/>
  </r>
  <r>
    <x v="26"/>
    <x v="13"/>
    <n v="671409093278.90002"/>
    <x v="8"/>
  </r>
  <r>
    <x v="0"/>
    <x v="1"/>
    <n v="15450125577.7033"/>
    <x v="9"/>
  </r>
  <r>
    <x v="0"/>
    <x v="2"/>
    <n v="5401166956.6131096"/>
    <x v="9"/>
  </r>
  <r>
    <x v="0"/>
    <x v="3"/>
    <n v="9439930825.8725891"/>
    <x v="9"/>
  </r>
  <r>
    <x v="0"/>
    <x v="4"/>
    <n v="33428309714.451"/>
    <x v="9"/>
  </r>
  <r>
    <x v="0"/>
    <x v="5"/>
    <n v="10605586297.5634"/>
    <x v="9"/>
  </r>
  <r>
    <x v="0"/>
    <x v="6"/>
    <n v="5888586929.0843201"/>
    <x v="9"/>
  </r>
  <r>
    <x v="0"/>
    <x v="7"/>
    <n v="20640703377.853199"/>
    <x v="9"/>
  </r>
  <r>
    <x v="0"/>
    <x v="8"/>
    <n v="3267592310.3800702"/>
    <x v="9"/>
  </r>
  <r>
    <x v="0"/>
    <x v="9"/>
    <n v="16143191299.209"/>
    <x v="9"/>
  </r>
  <r>
    <x v="0"/>
    <x v="10"/>
    <n v="1154779975.34763"/>
    <x v="9"/>
  </r>
  <r>
    <x v="0"/>
    <x v="11"/>
    <n v="18578313798.593601"/>
    <x v="9"/>
  </r>
  <r>
    <x v="0"/>
    <x v="12"/>
    <n v="16239093403.326099"/>
    <x v="9"/>
  </r>
  <r>
    <x v="0"/>
    <x v="13"/>
    <n v="156236391784.51099"/>
    <x v="9"/>
  </r>
  <r>
    <x v="1"/>
    <x v="1"/>
    <n v="23011858245.922401"/>
    <x v="9"/>
  </r>
  <r>
    <x v="1"/>
    <x v="2"/>
    <n v="7166107552.2074499"/>
    <x v="9"/>
  </r>
  <r>
    <x v="1"/>
    <x v="3"/>
    <n v="8138953765.4081297"/>
    <x v="9"/>
  </r>
  <r>
    <x v="1"/>
    <x v="4"/>
    <n v="43091364620.006599"/>
    <x v="9"/>
  </r>
  <r>
    <x v="1"/>
    <x v="5"/>
    <n v="11140371798.426901"/>
    <x v="9"/>
  </r>
  <r>
    <x v="1"/>
    <x v="6"/>
    <n v="10752614636.370199"/>
    <x v="9"/>
  </r>
  <r>
    <x v="1"/>
    <x v="7"/>
    <n v="21107605516.229401"/>
    <x v="9"/>
  </r>
  <r>
    <x v="1"/>
    <x v="8"/>
    <n v="4379781278.2939396"/>
    <x v="9"/>
  </r>
  <r>
    <x v="1"/>
    <x v="9"/>
    <n v="16015456118.330099"/>
    <x v="9"/>
  </r>
  <r>
    <x v="1"/>
    <x v="10"/>
    <n v="710394800.71449304"/>
    <x v="9"/>
  </r>
  <r>
    <x v="1"/>
    <x v="11"/>
    <n v="10024459965.637899"/>
    <x v="9"/>
  </r>
  <r>
    <x v="1"/>
    <x v="12"/>
    <n v="23821905650.625999"/>
    <x v="9"/>
  </r>
  <r>
    <x v="1"/>
    <x v="13"/>
    <n v="179358900629.28299"/>
    <x v="9"/>
  </r>
  <r>
    <x v="2"/>
    <x v="1"/>
    <n v="5002357139.3190298"/>
    <x v="9"/>
  </r>
  <r>
    <x v="2"/>
    <x v="2"/>
    <n v="1800887529.3225999"/>
    <x v="9"/>
  </r>
  <r>
    <x v="2"/>
    <x v="3"/>
    <n v="734380312.11965597"/>
    <x v="9"/>
  </r>
  <r>
    <x v="2"/>
    <x v="4"/>
    <n v="4871843927.3508196"/>
    <x v="9"/>
  </r>
  <r>
    <x v="2"/>
    <x v="5"/>
    <n v="1627519232.8275101"/>
    <x v="9"/>
  </r>
  <r>
    <x v="2"/>
    <x v="6"/>
    <n v="1038261820.58296"/>
    <x v="9"/>
  </r>
  <r>
    <x v="2"/>
    <x v="7"/>
    <n v="4052727425.3712001"/>
    <x v="9"/>
  </r>
  <r>
    <x v="2"/>
    <x v="8"/>
    <n v="1400582080.67383"/>
    <x v="9"/>
  </r>
  <r>
    <x v="2"/>
    <x v="9"/>
    <n v="1934322678.8722"/>
    <x v="9"/>
  </r>
  <r>
    <x v="2"/>
    <x v="10"/>
    <n v="215249401.82817501"/>
    <x v="9"/>
  </r>
  <r>
    <x v="2"/>
    <x v="11"/>
    <n v="1522329479.8979101"/>
    <x v="9"/>
  </r>
  <r>
    <x v="2"/>
    <x v="12"/>
    <n v="1309028036.45732"/>
    <x v="9"/>
  </r>
  <r>
    <x v="2"/>
    <x v="13"/>
    <n v="25509489064.623199"/>
    <x v="9"/>
  </r>
  <r>
    <x v="3"/>
    <x v="1"/>
    <n v="1479192292.4532001"/>
    <x v="9"/>
  </r>
  <r>
    <x v="3"/>
    <x v="2"/>
    <n v="686697878.81436598"/>
    <x v="9"/>
  </r>
  <r>
    <x v="3"/>
    <x v="3"/>
    <n v="706289829.70778596"/>
    <x v="9"/>
  </r>
  <r>
    <x v="3"/>
    <x v="4"/>
    <n v="2219768036.2244701"/>
    <x v="9"/>
  </r>
  <r>
    <x v="3"/>
    <x v="5"/>
    <n v="615187258.05338395"/>
    <x v="9"/>
  </r>
  <r>
    <x v="3"/>
    <x v="6"/>
    <n v="586778929.25792503"/>
    <x v="9"/>
  </r>
  <r>
    <x v="3"/>
    <x v="7"/>
    <n v="1739765239.33568"/>
    <x v="9"/>
  </r>
  <r>
    <x v="3"/>
    <x v="8"/>
    <n v="395757408.04708099"/>
    <x v="9"/>
  </r>
  <r>
    <x v="3"/>
    <x v="9"/>
    <n v="762126889.75403297"/>
    <x v="9"/>
  </r>
  <r>
    <x v="3"/>
    <x v="10"/>
    <n v="305634433.93734998"/>
    <x v="9"/>
  </r>
  <r>
    <x v="3"/>
    <x v="11"/>
    <n v="1699601740.0041699"/>
    <x v="9"/>
  </r>
  <r>
    <x v="3"/>
    <x v="12"/>
    <n v="1042291787.52994"/>
    <x v="9"/>
  </r>
  <r>
    <x v="3"/>
    <x v="13"/>
    <n v="12239091723.1194"/>
    <x v="9"/>
  </r>
  <r>
    <x v="4"/>
    <x v="1"/>
    <n v="82492194.646899298"/>
    <x v="9"/>
  </r>
  <r>
    <x v="4"/>
    <x v="2"/>
    <n v="46878791.728237003"/>
    <x v="9"/>
  </r>
  <r>
    <x v="4"/>
    <x v="3"/>
    <n v="19095757.424754601"/>
    <x v="9"/>
  </r>
  <r>
    <x v="4"/>
    <x v="4"/>
    <n v="161586304.800419"/>
    <x v="9"/>
  </r>
  <r>
    <x v="4"/>
    <x v="5"/>
    <n v="31823799.994523302"/>
    <x v="9"/>
  </r>
  <r>
    <x v="4"/>
    <x v="6"/>
    <n v="14619150.4617367"/>
    <x v="9"/>
  </r>
  <r>
    <x v="4"/>
    <x v="7"/>
    <n v="52958408.115305901"/>
    <x v="9"/>
  </r>
  <r>
    <x v="4"/>
    <x v="8"/>
    <n v="18349656.264251601"/>
    <x v="9"/>
  </r>
  <r>
    <x v="4"/>
    <x v="9"/>
    <n v="53940897.762304902"/>
    <x v="9"/>
  </r>
  <r>
    <x v="4"/>
    <x v="10"/>
    <n v="3782215.7839359199"/>
    <x v="9"/>
  </r>
  <r>
    <x v="4"/>
    <x v="11"/>
    <n v="47639667.169146001"/>
    <x v="9"/>
  </r>
  <r>
    <x v="4"/>
    <x v="12"/>
    <n v="50845686.0172479"/>
    <x v="9"/>
  </r>
  <r>
    <x v="4"/>
    <x v="13"/>
    <n v="583997755.88835597"/>
    <x v="9"/>
  </r>
  <r>
    <x v="5"/>
    <x v="1"/>
    <n v="140713866025.10501"/>
    <x v="9"/>
  </r>
  <r>
    <x v="5"/>
    <x v="2"/>
    <n v="42763535895.193398"/>
    <x v="9"/>
  </r>
  <r>
    <x v="5"/>
    <x v="3"/>
    <n v="65805404688.834198"/>
    <x v="9"/>
  </r>
  <r>
    <x v="5"/>
    <x v="4"/>
    <n v="325137394021.25"/>
    <x v="9"/>
  </r>
  <r>
    <x v="5"/>
    <x v="5"/>
    <n v="82604982819.513702"/>
    <x v="9"/>
  </r>
  <r>
    <x v="5"/>
    <x v="6"/>
    <n v="59932998705.730301"/>
    <x v="9"/>
  </r>
  <r>
    <x v="5"/>
    <x v="7"/>
    <n v="186824858273.008"/>
    <x v="9"/>
  </r>
  <r>
    <x v="5"/>
    <x v="8"/>
    <n v="37664967597.580597"/>
    <x v="9"/>
  </r>
  <r>
    <x v="5"/>
    <x v="9"/>
    <n v="127594640459.007"/>
    <x v="9"/>
  </r>
  <r>
    <x v="5"/>
    <x v="10"/>
    <n v="9972285645.1017799"/>
    <x v="9"/>
  </r>
  <r>
    <x v="5"/>
    <x v="11"/>
    <n v="65250577669.048103"/>
    <x v="9"/>
  </r>
  <r>
    <x v="5"/>
    <x v="12"/>
    <n v="163222322175.16199"/>
    <x v="9"/>
  </r>
  <r>
    <x v="5"/>
    <x v="13"/>
    <n v="1307487833974.53"/>
    <x v="9"/>
  </r>
  <r>
    <x v="6"/>
    <x v="1"/>
    <n v="12147786392.9023"/>
    <x v="9"/>
  </r>
  <r>
    <x v="6"/>
    <x v="2"/>
    <n v="4212076349.8098302"/>
    <x v="9"/>
  </r>
  <r>
    <x v="6"/>
    <x v="3"/>
    <n v="5056469120.4055099"/>
    <x v="9"/>
  </r>
  <r>
    <x v="6"/>
    <x v="4"/>
    <n v="29793024547.528099"/>
    <x v="9"/>
  </r>
  <r>
    <x v="6"/>
    <x v="5"/>
    <n v="5576551787.0721703"/>
    <x v="9"/>
  </r>
  <r>
    <x v="6"/>
    <x v="6"/>
    <n v="3200584775.66536"/>
    <x v="9"/>
  </r>
  <r>
    <x v="6"/>
    <x v="7"/>
    <n v="11797768780.735001"/>
    <x v="9"/>
  </r>
  <r>
    <x v="6"/>
    <x v="8"/>
    <n v="2111970676.8060601"/>
    <x v="9"/>
  </r>
  <r>
    <x v="6"/>
    <x v="9"/>
    <n v="12331693951.837601"/>
    <x v="9"/>
  </r>
  <r>
    <x v="6"/>
    <x v="10"/>
    <n v="819674012.67426097"/>
    <x v="9"/>
  </r>
  <r>
    <x v="6"/>
    <x v="11"/>
    <n v="5860323128.0100698"/>
    <x v="9"/>
  </r>
  <r>
    <x v="6"/>
    <x v="12"/>
    <n v="13996749485.4244"/>
    <x v="9"/>
  </r>
  <r>
    <x v="6"/>
    <x v="13"/>
    <n v="106903684258.554"/>
    <x v="9"/>
  </r>
  <r>
    <x v="7"/>
    <x v="1"/>
    <n v="1573716928.70068"/>
    <x v="9"/>
  </r>
  <r>
    <x v="7"/>
    <x v="2"/>
    <n v="689684683.12911201"/>
    <x v="9"/>
  </r>
  <r>
    <x v="7"/>
    <x v="3"/>
    <n v="484373924.85657299"/>
    <x v="9"/>
  </r>
  <r>
    <x v="7"/>
    <x v="4"/>
    <n v="1561757078.7042201"/>
    <x v="9"/>
  </r>
  <r>
    <x v="7"/>
    <x v="5"/>
    <n v="294012979.07960701"/>
    <x v="9"/>
  </r>
  <r>
    <x v="7"/>
    <x v="6"/>
    <n v="231223766.59819999"/>
    <x v="9"/>
  </r>
  <r>
    <x v="7"/>
    <x v="7"/>
    <n v="951804728.88483"/>
    <x v="9"/>
  </r>
  <r>
    <x v="7"/>
    <x v="8"/>
    <n v="301986212.41057998"/>
    <x v="9"/>
  </r>
  <r>
    <x v="7"/>
    <x v="9"/>
    <n v="572079491.49726999"/>
    <x v="9"/>
  </r>
  <r>
    <x v="7"/>
    <x v="10"/>
    <n v="64782520.814150698"/>
    <x v="9"/>
  </r>
  <r>
    <x v="7"/>
    <x v="11"/>
    <n v="507296970.683119"/>
    <x v="9"/>
  </r>
  <r>
    <x v="7"/>
    <x v="12"/>
    <n v="625898816.48133302"/>
    <x v="9"/>
  </r>
  <r>
    <x v="7"/>
    <x v="13"/>
    <n v="7857621447.6732998"/>
    <x v="9"/>
  </r>
  <r>
    <x v="8"/>
    <x v="1"/>
    <n v="24799690891.0056"/>
    <x v="9"/>
  </r>
  <r>
    <x v="8"/>
    <x v="2"/>
    <n v="7035743027.1432505"/>
    <x v="9"/>
  </r>
  <r>
    <x v="8"/>
    <x v="3"/>
    <n v="6843939603.3640099"/>
    <x v="9"/>
  </r>
  <r>
    <x v="8"/>
    <x v="4"/>
    <n v="32393139258.060799"/>
    <x v="9"/>
  </r>
  <r>
    <x v="8"/>
    <x v="5"/>
    <n v="7988858502.2308798"/>
    <x v="9"/>
  </r>
  <r>
    <x v="8"/>
    <x v="6"/>
    <n v="6378693349.7866602"/>
    <x v="9"/>
  </r>
  <r>
    <x v="8"/>
    <x v="7"/>
    <n v="20221982510.1409"/>
    <x v="9"/>
  </r>
  <r>
    <x v="8"/>
    <x v="8"/>
    <n v="7175415263.9466"/>
    <x v="9"/>
  </r>
  <r>
    <x v="8"/>
    <x v="9"/>
    <n v="7595415581.6580696"/>
    <x v="9"/>
  </r>
  <r>
    <x v="8"/>
    <x v="10"/>
    <n v="3801642220.03476"/>
    <x v="9"/>
  </r>
  <r>
    <x v="8"/>
    <x v="11"/>
    <n v="19296408039.493401"/>
    <x v="9"/>
  </r>
  <r>
    <x v="8"/>
    <x v="12"/>
    <n v="13349518295.0354"/>
    <x v="9"/>
  </r>
  <r>
    <x v="8"/>
    <x v="13"/>
    <n v="156878479327.297"/>
    <x v="9"/>
  </r>
  <r>
    <x v="9"/>
    <x v="1"/>
    <n v="78188342420.310104"/>
    <x v="9"/>
  </r>
  <r>
    <x v="9"/>
    <x v="2"/>
    <n v="24734613571.8088"/>
    <x v="9"/>
  </r>
  <r>
    <x v="9"/>
    <x v="3"/>
    <n v="30341847633.164101"/>
    <x v="9"/>
  </r>
  <r>
    <x v="9"/>
    <x v="4"/>
    <n v="138871053616.07599"/>
    <x v="9"/>
  </r>
  <r>
    <x v="9"/>
    <x v="5"/>
    <n v="30046626464.612598"/>
    <x v="9"/>
  </r>
  <r>
    <x v="9"/>
    <x v="6"/>
    <n v="22300023001.820499"/>
    <x v="9"/>
  </r>
  <r>
    <x v="9"/>
    <x v="7"/>
    <n v="69991034640.195999"/>
    <x v="9"/>
  </r>
  <r>
    <x v="9"/>
    <x v="8"/>
    <n v="17288151630.377399"/>
    <x v="9"/>
  </r>
  <r>
    <x v="9"/>
    <x v="9"/>
    <n v="47433185151.173798"/>
    <x v="9"/>
  </r>
  <r>
    <x v="9"/>
    <x v="10"/>
    <n v="9159728789.5920391"/>
    <x v="9"/>
  </r>
  <r>
    <x v="9"/>
    <x v="11"/>
    <n v="97042150314.572403"/>
    <x v="9"/>
  </r>
  <r>
    <x v="9"/>
    <x v="12"/>
    <n v="55563576133.082901"/>
    <x v="9"/>
  </r>
  <r>
    <x v="9"/>
    <x v="13"/>
    <n v="620960333366.78699"/>
    <x v="9"/>
  </r>
  <r>
    <x v="10"/>
    <x v="1"/>
    <n v="12628820120.940399"/>
    <x v="9"/>
  </r>
  <r>
    <x v="10"/>
    <x v="2"/>
    <n v="4824382499.44279"/>
    <x v="9"/>
  </r>
  <r>
    <x v="10"/>
    <x v="3"/>
    <n v="4691520068.30758"/>
    <x v="9"/>
  </r>
  <r>
    <x v="10"/>
    <x v="4"/>
    <n v="26923833544.9319"/>
    <x v="9"/>
  </r>
  <r>
    <x v="10"/>
    <x v="5"/>
    <n v="5276114765.3024797"/>
    <x v="9"/>
  </r>
  <r>
    <x v="10"/>
    <x v="6"/>
    <n v="4355919408.9216204"/>
    <x v="9"/>
  </r>
  <r>
    <x v="10"/>
    <x v="7"/>
    <n v="13034296577.4419"/>
    <x v="9"/>
  </r>
  <r>
    <x v="10"/>
    <x v="8"/>
    <n v="2422032911.2869601"/>
    <x v="9"/>
  </r>
  <r>
    <x v="10"/>
    <x v="9"/>
    <n v="11862154684.982401"/>
    <x v="9"/>
  </r>
  <r>
    <x v="10"/>
    <x v="10"/>
    <n v="413349785.75397199"/>
    <x v="9"/>
  </r>
  <r>
    <x v="10"/>
    <x v="11"/>
    <n v="6483686639.3980198"/>
    <x v="9"/>
  </r>
  <r>
    <x v="10"/>
    <x v="12"/>
    <n v="9527712561.6290493"/>
    <x v="9"/>
  </r>
  <r>
    <x v="10"/>
    <x v="13"/>
    <n v="102443823568.339"/>
    <x v="9"/>
  </r>
  <r>
    <x v="11"/>
    <x v="1"/>
    <n v="138040760080.60599"/>
    <x v="9"/>
  </r>
  <r>
    <x v="11"/>
    <x v="2"/>
    <n v="35839836873.447502"/>
    <x v="9"/>
  </r>
  <r>
    <x v="11"/>
    <x v="3"/>
    <n v="44247269773.410004"/>
    <x v="9"/>
  </r>
  <r>
    <x v="11"/>
    <x v="4"/>
    <n v="271753601882.216"/>
    <x v="9"/>
  </r>
  <r>
    <x v="11"/>
    <x v="5"/>
    <n v="55006191847.1912"/>
    <x v="9"/>
  </r>
  <r>
    <x v="11"/>
    <x v="6"/>
    <n v="43798572256.735603"/>
    <x v="9"/>
  </r>
  <r>
    <x v="11"/>
    <x v="7"/>
    <n v="144072157990.73901"/>
    <x v="9"/>
  </r>
  <r>
    <x v="11"/>
    <x v="8"/>
    <n v="33777988328.554199"/>
    <x v="9"/>
  </r>
  <r>
    <x v="11"/>
    <x v="9"/>
    <n v="95692354633.778397"/>
    <x v="9"/>
  </r>
  <r>
    <x v="11"/>
    <x v="10"/>
    <n v="9230208652.6389599"/>
    <x v="9"/>
  </r>
  <r>
    <x v="11"/>
    <x v="11"/>
    <n v="68375806911.863602"/>
    <x v="9"/>
  </r>
  <r>
    <x v="11"/>
    <x v="12"/>
    <n v="129004954290.771"/>
    <x v="9"/>
  </r>
  <r>
    <x v="11"/>
    <x v="13"/>
    <n v="1068837739856.67"/>
    <x v="9"/>
  </r>
  <r>
    <x v="13"/>
    <x v="1"/>
    <n v="8700975943.8481102"/>
    <x v="9"/>
  </r>
  <r>
    <x v="13"/>
    <x v="2"/>
    <n v="3771436208.7275801"/>
    <x v="9"/>
  </r>
  <r>
    <x v="13"/>
    <x v="3"/>
    <n v="1424830164.1396699"/>
    <x v="9"/>
  </r>
  <r>
    <x v="13"/>
    <x v="4"/>
    <n v="11870315992.368"/>
    <x v="9"/>
  </r>
  <r>
    <x v="13"/>
    <x v="5"/>
    <n v="2355431558.3368802"/>
    <x v="9"/>
  </r>
  <r>
    <x v="13"/>
    <x v="6"/>
    <n v="2277963159.8736801"/>
    <x v="9"/>
  </r>
  <r>
    <x v="13"/>
    <x v="7"/>
    <n v="6336718871.7622604"/>
    <x v="9"/>
  </r>
  <r>
    <x v="13"/>
    <x v="8"/>
    <n v="1952399763.8004701"/>
    <x v="9"/>
  </r>
  <r>
    <x v="13"/>
    <x v="9"/>
    <n v="3984229151.3417001"/>
    <x v="9"/>
  </r>
  <r>
    <x v="13"/>
    <x v="10"/>
    <n v="772722759.35448098"/>
    <x v="9"/>
  </r>
  <r>
    <x v="13"/>
    <x v="11"/>
    <n v="3529224886.9502301"/>
    <x v="9"/>
  </r>
  <r>
    <x v="13"/>
    <x v="12"/>
    <n v="4987395880.8082399"/>
    <x v="9"/>
  </r>
  <r>
    <x v="13"/>
    <x v="13"/>
    <n v="51963644341.311302"/>
    <x v="9"/>
  </r>
  <r>
    <x v="14"/>
    <x v="1"/>
    <n v="6433785586.6965103"/>
    <x v="9"/>
  </r>
  <r>
    <x v="14"/>
    <x v="2"/>
    <n v="4292163627.2263398"/>
    <x v="9"/>
  </r>
  <r>
    <x v="14"/>
    <x v="3"/>
    <n v="2715159202.2603898"/>
    <x v="9"/>
  </r>
  <r>
    <x v="14"/>
    <x v="4"/>
    <n v="14556963922.7626"/>
    <x v="9"/>
  </r>
  <r>
    <x v="14"/>
    <x v="5"/>
    <n v="3029132933.9278202"/>
    <x v="9"/>
  </r>
  <r>
    <x v="14"/>
    <x v="6"/>
    <n v="3101382571.0444698"/>
    <x v="9"/>
  </r>
  <r>
    <x v="14"/>
    <x v="7"/>
    <n v="8512077617.33603"/>
    <x v="9"/>
  </r>
  <r>
    <x v="14"/>
    <x v="8"/>
    <n v="2016746043.46608"/>
    <x v="9"/>
  </r>
  <r>
    <x v="14"/>
    <x v="9"/>
    <n v="4813074591.1291199"/>
    <x v="9"/>
  </r>
  <r>
    <x v="14"/>
    <x v="10"/>
    <n v="2337855541.76231"/>
    <x v="9"/>
  </r>
  <r>
    <x v="14"/>
    <x v="11"/>
    <n v="9990965251.1559105"/>
    <x v="9"/>
  </r>
  <r>
    <x v="14"/>
    <x v="12"/>
    <n v="5665798703.2713404"/>
    <x v="9"/>
  </r>
  <r>
    <x v="14"/>
    <x v="13"/>
    <n v="67464213621.210403"/>
    <x v="9"/>
  </r>
  <r>
    <x v="15"/>
    <x v="1"/>
    <n v="142578193143.634"/>
    <x v="9"/>
  </r>
  <r>
    <x v="15"/>
    <x v="2"/>
    <n v="39253583246.216904"/>
    <x v="9"/>
  </r>
  <r>
    <x v="15"/>
    <x v="3"/>
    <n v="65155191384.309303"/>
    <x v="9"/>
  </r>
  <r>
    <x v="15"/>
    <x v="4"/>
    <n v="222780307276.17401"/>
    <x v="9"/>
  </r>
  <r>
    <x v="15"/>
    <x v="5"/>
    <n v="67814955373.398598"/>
    <x v="9"/>
  </r>
  <r>
    <x v="15"/>
    <x v="6"/>
    <n v="31044620859.076599"/>
    <x v="9"/>
  </r>
  <r>
    <x v="15"/>
    <x v="7"/>
    <n v="120737438848.612"/>
    <x v="9"/>
  </r>
  <r>
    <x v="15"/>
    <x v="8"/>
    <n v="27225472567.0509"/>
    <x v="9"/>
  </r>
  <r>
    <x v="15"/>
    <x v="9"/>
    <n v="70796659121.348297"/>
    <x v="9"/>
  </r>
  <r>
    <x v="15"/>
    <x v="10"/>
    <n v="9849751936.9706993"/>
    <x v="9"/>
  </r>
  <r>
    <x v="15"/>
    <x v="11"/>
    <n v="92906198012.552795"/>
    <x v="9"/>
  </r>
  <r>
    <x v="15"/>
    <x v="12"/>
    <n v="95780588507.548996"/>
    <x v="9"/>
  </r>
  <r>
    <x v="15"/>
    <x v="13"/>
    <n v="985921957349.29504"/>
    <x v="9"/>
  </r>
  <r>
    <x v="16"/>
    <x v="1"/>
    <n v="5447043356.7942696"/>
    <x v="9"/>
  </r>
  <r>
    <x v="16"/>
    <x v="2"/>
    <n v="1389390769.2692599"/>
    <x v="9"/>
  </r>
  <r>
    <x v="16"/>
    <x v="3"/>
    <n v="1485174526.8476701"/>
    <x v="9"/>
  </r>
  <r>
    <x v="16"/>
    <x v="4"/>
    <n v="3291382526.8977098"/>
    <x v="9"/>
  </r>
  <r>
    <x v="16"/>
    <x v="5"/>
    <n v="1192560410.2894499"/>
    <x v="9"/>
  </r>
  <r>
    <x v="16"/>
    <x v="6"/>
    <n v="985204363.66365898"/>
    <x v="9"/>
  </r>
  <r>
    <x v="16"/>
    <x v="7"/>
    <n v="3723988289.14746"/>
    <x v="9"/>
  </r>
  <r>
    <x v="16"/>
    <x v="8"/>
    <n v="490497044.302634"/>
    <x v="9"/>
  </r>
  <r>
    <x v="16"/>
    <x v="9"/>
    <n v="1460965445.26192"/>
    <x v="9"/>
  </r>
  <r>
    <x v="16"/>
    <x v="10"/>
    <n v="123150545.457957"/>
    <x v="9"/>
  </r>
  <r>
    <x v="16"/>
    <x v="11"/>
    <n v="634698965.052549"/>
    <x v="9"/>
  </r>
  <r>
    <x v="16"/>
    <x v="12"/>
    <n v="1731475617.7635901"/>
    <x v="9"/>
  </r>
  <r>
    <x v="16"/>
    <x v="13"/>
    <n v="21954479291.983501"/>
    <x v="9"/>
  </r>
  <r>
    <x v="17"/>
    <x v="1"/>
    <n v="1325708794.6726699"/>
    <x v="9"/>
  </r>
  <r>
    <x v="17"/>
    <x v="2"/>
    <n v="1248530463.9584899"/>
    <x v="9"/>
  </r>
  <r>
    <x v="17"/>
    <x v="3"/>
    <n v="761036957.29551399"/>
    <x v="9"/>
  </r>
  <r>
    <x v="17"/>
    <x v="4"/>
    <n v="3345045624.87784"/>
    <x v="9"/>
  </r>
  <r>
    <x v="17"/>
    <x v="5"/>
    <n v="939817141.10177696"/>
    <x v="9"/>
  </r>
  <r>
    <x v="17"/>
    <x v="6"/>
    <n v="291128386.74462497"/>
    <x v="9"/>
  </r>
  <r>
    <x v="17"/>
    <x v="7"/>
    <n v="2361266143.4958401"/>
    <x v="9"/>
  </r>
  <r>
    <x v="17"/>
    <x v="8"/>
    <n v="233488873.93277001"/>
    <x v="9"/>
  </r>
  <r>
    <x v="17"/>
    <x v="9"/>
    <n v="918324441.40922105"/>
    <x v="9"/>
  </r>
  <r>
    <x v="17"/>
    <x v="10"/>
    <n v="123094552.78464"/>
    <x v="9"/>
  </r>
  <r>
    <x v="17"/>
    <x v="11"/>
    <n v="1067796398.362"/>
    <x v="9"/>
  </r>
  <r>
    <x v="17"/>
    <x v="12"/>
    <n v="1760447492.9993801"/>
    <x v="9"/>
  </r>
  <r>
    <x v="17"/>
    <x v="13"/>
    <n v="14373731389.8445"/>
    <x v="9"/>
  </r>
  <r>
    <x v="18"/>
    <x v="1"/>
    <n v="2292052602.2585502"/>
    <x v="9"/>
  </r>
  <r>
    <x v="18"/>
    <x v="2"/>
    <n v="1091643686.0560999"/>
    <x v="9"/>
  </r>
  <r>
    <x v="18"/>
    <x v="3"/>
    <n v="601701227.32342398"/>
    <x v="9"/>
  </r>
  <r>
    <x v="18"/>
    <x v="4"/>
    <n v="2360903986.47964"/>
    <x v="9"/>
  </r>
  <r>
    <x v="18"/>
    <x v="5"/>
    <n v="402131997.69708103"/>
    <x v="9"/>
  </r>
  <r>
    <x v="18"/>
    <x v="6"/>
    <n v="468987689.62190598"/>
    <x v="9"/>
  </r>
  <r>
    <x v="18"/>
    <x v="7"/>
    <n v="1196417531.60993"/>
    <x v="9"/>
  </r>
  <r>
    <x v="18"/>
    <x v="8"/>
    <n v="375190151.69752502"/>
    <x v="9"/>
  </r>
  <r>
    <x v="18"/>
    <x v="9"/>
    <n v="913029225.540519"/>
    <x v="9"/>
  </r>
  <r>
    <x v="18"/>
    <x v="10"/>
    <n v="212541229.552055"/>
    <x v="9"/>
  </r>
  <r>
    <x v="18"/>
    <x v="11"/>
    <n v="601701227.32342398"/>
    <x v="9"/>
  </r>
  <r>
    <x v="18"/>
    <x v="12"/>
    <n v="613675381.10100496"/>
    <x v="9"/>
  </r>
  <r>
    <x v="18"/>
    <x v="13"/>
    <n v="11129975936.2612"/>
    <x v="9"/>
  </r>
  <r>
    <x v="19"/>
    <x v="1"/>
    <n v="592372487.94489002"/>
    <x v="9"/>
  </r>
  <r>
    <x v="19"/>
    <x v="2"/>
    <n v="169108005.74052799"/>
    <x v="9"/>
  </r>
  <r>
    <x v="19"/>
    <x v="3"/>
    <n v="209654369.69001099"/>
    <x v="9"/>
  </r>
  <r>
    <x v="19"/>
    <x v="4"/>
    <n v="467766588.978185"/>
    <x v="9"/>
  </r>
  <r>
    <x v="19"/>
    <x v="5"/>
    <n v="313492618.82893199"/>
    <x v="9"/>
  </r>
  <r>
    <x v="19"/>
    <x v="6"/>
    <n v="166141198.622273"/>
    <x v="9"/>
  </r>
  <r>
    <x v="19"/>
    <x v="7"/>
    <n v="508312952.92766798"/>
    <x v="9"/>
  </r>
  <r>
    <x v="19"/>
    <x v="8"/>
    <n v="156251841.561423"/>
    <x v="9"/>
  </r>
  <r>
    <x v="19"/>
    <x v="9"/>
    <n v="416341932.26176703"/>
    <x v="9"/>
  </r>
  <r>
    <x v="19"/>
    <x v="10"/>
    <n v="48457849.598162897"/>
    <x v="9"/>
  </r>
  <r>
    <x v="19"/>
    <x v="11"/>
    <n v="551826123.99540699"/>
    <x v="9"/>
  </r>
  <r>
    <x v="19"/>
    <x v="12"/>
    <n v="429198096.44087201"/>
    <x v="9"/>
  </r>
  <r>
    <x v="19"/>
    <x v="13"/>
    <n v="4027935130.8840299"/>
    <x v="9"/>
  </r>
  <r>
    <x v="20"/>
    <x v="1"/>
    <n v="41136054755.198997"/>
    <x v="9"/>
  </r>
  <r>
    <x v="20"/>
    <x v="2"/>
    <n v="17027219769.1409"/>
    <x v="9"/>
  </r>
  <r>
    <x v="20"/>
    <x v="3"/>
    <n v="8927928451.2033691"/>
    <x v="9"/>
  </r>
  <r>
    <x v="20"/>
    <x v="4"/>
    <n v="49065896635.719299"/>
    <x v="9"/>
  </r>
  <r>
    <x v="20"/>
    <x v="5"/>
    <n v="9549896039.4111691"/>
    <x v="9"/>
  </r>
  <r>
    <x v="20"/>
    <x v="6"/>
    <n v="8818227081.3147392"/>
    <x v="9"/>
  </r>
  <r>
    <x v="20"/>
    <x v="7"/>
    <n v="23586774002.570301"/>
    <x v="9"/>
  </r>
  <r>
    <x v="20"/>
    <x v="8"/>
    <n v="6413612232.4168501"/>
    <x v="9"/>
  </r>
  <r>
    <x v="20"/>
    <x v="9"/>
    <n v="16430718570.3715"/>
    <x v="9"/>
  </r>
  <r>
    <x v="20"/>
    <x v="10"/>
    <n v="2647525025.0798302"/>
    <x v="9"/>
  </r>
  <r>
    <x v="20"/>
    <x v="11"/>
    <n v="6003211571.8513899"/>
    <x v="9"/>
  </r>
  <r>
    <x v="20"/>
    <x v="12"/>
    <n v="25688730607.757599"/>
    <x v="9"/>
  </r>
  <r>
    <x v="20"/>
    <x v="13"/>
    <n v="215294815265.51901"/>
    <x v="9"/>
  </r>
  <r>
    <x v="21"/>
    <x v="1"/>
    <n v="18948393191.160801"/>
    <x v="9"/>
  </r>
  <r>
    <x v="21"/>
    <x v="2"/>
    <n v="3856805636.0942602"/>
    <x v="9"/>
  </r>
  <r>
    <x v="21"/>
    <x v="3"/>
    <n v="7302058844.8197403"/>
    <x v="9"/>
  </r>
  <r>
    <x v="21"/>
    <x v="4"/>
    <n v="19769500218.5811"/>
    <x v="9"/>
  </r>
  <r>
    <x v="21"/>
    <x v="5"/>
    <n v="6995392351.6104898"/>
    <x v="9"/>
  </r>
  <r>
    <x v="21"/>
    <x v="6"/>
    <n v="6019453707.09764"/>
    <x v="9"/>
  </r>
  <r>
    <x v="21"/>
    <x v="7"/>
    <n v="16577971079.155701"/>
    <x v="9"/>
  </r>
  <r>
    <x v="21"/>
    <x v="8"/>
    <n v="3586100034.5968399"/>
    <x v="9"/>
  </r>
  <r>
    <x v="21"/>
    <x v="9"/>
    <n v="8210071360.54356"/>
    <x v="9"/>
  </r>
  <r>
    <x v="21"/>
    <x v="10"/>
    <n v="1575286839.7100899"/>
    <x v="9"/>
  </r>
  <r>
    <x v="21"/>
    <x v="11"/>
    <n v="12662229537.200399"/>
    <x v="9"/>
  </r>
  <r>
    <x v="21"/>
    <x v="12"/>
    <n v="14229525067.641199"/>
    <x v="9"/>
  </r>
  <r>
    <x v="21"/>
    <x v="13"/>
    <n v="119731788954.55299"/>
    <x v="9"/>
  </r>
  <r>
    <x v="22"/>
    <x v="1"/>
    <n v="22150306318.134899"/>
    <x v="9"/>
  </r>
  <r>
    <x v="22"/>
    <x v="2"/>
    <n v="5339758698.7574902"/>
    <x v="9"/>
  </r>
  <r>
    <x v="22"/>
    <x v="3"/>
    <n v="3057040984.8470802"/>
    <x v="9"/>
  </r>
  <r>
    <x v="22"/>
    <x v="4"/>
    <n v="17958791703.776001"/>
    <x v="9"/>
  </r>
  <r>
    <x v="22"/>
    <x v="5"/>
    <n v="3966950273.1297002"/>
    <x v="9"/>
  </r>
  <r>
    <x v="22"/>
    <x v="6"/>
    <n v="4834488930.9917097"/>
    <x v="9"/>
  </r>
  <r>
    <x v="22"/>
    <x v="7"/>
    <n v="8881943401.9205704"/>
    <x v="9"/>
  </r>
  <r>
    <x v="22"/>
    <x v="8"/>
    <n v="3998728245.9451599"/>
    <x v="9"/>
  </r>
  <r>
    <x v="22"/>
    <x v="9"/>
    <n v="4641702562.5779305"/>
    <x v="9"/>
  </r>
  <r>
    <x v="22"/>
    <x v="10"/>
    <n v="928976071.97189498"/>
    <x v="9"/>
  </r>
  <r>
    <x v="22"/>
    <x v="11"/>
    <n v="2681001639.8641601"/>
    <x v="9"/>
  </r>
  <r>
    <x v="22"/>
    <x v="12"/>
    <n v="3607859180.3150201"/>
    <x v="9"/>
  </r>
  <r>
    <x v="22"/>
    <x v="13"/>
    <n v="82046488746.470993"/>
    <x v="9"/>
  </r>
  <r>
    <x v="23"/>
    <x v="1"/>
    <n v="16376193505.930401"/>
    <x v="9"/>
  </r>
  <r>
    <x v="23"/>
    <x v="2"/>
    <n v="4864188513.4974003"/>
    <x v="9"/>
  </r>
  <r>
    <x v="23"/>
    <x v="3"/>
    <n v="6293856200.5230703"/>
    <x v="9"/>
  </r>
  <r>
    <x v="23"/>
    <x v="4"/>
    <n v="35271588680.875099"/>
    <x v="9"/>
  </r>
  <r>
    <x v="23"/>
    <x v="5"/>
    <n v="6798987014.5076399"/>
    <x v="9"/>
  </r>
  <r>
    <x v="23"/>
    <x v="6"/>
    <n v="4336935182.1120396"/>
    <x v="9"/>
  </r>
  <r>
    <x v="23"/>
    <x v="7"/>
    <n v="15896872295.580099"/>
    <x v="9"/>
  </r>
  <r>
    <x v="23"/>
    <x v="8"/>
    <n v="4292690147.3104701"/>
    <x v="9"/>
  </r>
  <r>
    <x v="23"/>
    <x v="9"/>
    <n v="14851583348.393"/>
    <x v="9"/>
  </r>
  <r>
    <x v="23"/>
    <x v="10"/>
    <n v="382535196.72189099"/>
    <x v="9"/>
  </r>
  <r>
    <x v="23"/>
    <x v="11"/>
    <n v="7125294146.1691999"/>
    <x v="9"/>
  </r>
  <r>
    <x v="23"/>
    <x v="12"/>
    <n v="13845008806.6574"/>
    <x v="9"/>
  </r>
  <r>
    <x v="23"/>
    <x v="13"/>
    <n v="130335733038.278"/>
    <x v="9"/>
  </r>
  <r>
    <x v="24"/>
    <x v="1"/>
    <n v="3045666108.7035499"/>
    <x v="9"/>
  </r>
  <r>
    <x v="24"/>
    <x v="2"/>
    <n v="1098840130.30422"/>
    <x v="9"/>
  </r>
  <r>
    <x v="24"/>
    <x v="3"/>
    <n v="1119498718.25085"/>
    <x v="9"/>
  </r>
  <r>
    <x v="24"/>
    <x v="4"/>
    <n v="4149424950.4236398"/>
    <x v="9"/>
  </r>
  <r>
    <x v="24"/>
    <x v="5"/>
    <n v="1360515577.6282301"/>
    <x v="9"/>
  </r>
  <r>
    <x v="24"/>
    <x v="6"/>
    <n v="765351496.30858004"/>
    <x v="9"/>
  </r>
  <r>
    <x v="24"/>
    <x v="7"/>
    <n v="3098788191.9948902"/>
    <x v="9"/>
  </r>
  <r>
    <x v="24"/>
    <x v="8"/>
    <n v="667961010.27445495"/>
    <x v="9"/>
  </r>
  <r>
    <x v="24"/>
    <x v="9"/>
    <n v="1903541317.9397199"/>
    <x v="9"/>
  </r>
  <r>
    <x v="24"/>
    <x v="10"/>
    <n v="246919313.07641801"/>
    <x v="9"/>
  </r>
  <r>
    <x v="24"/>
    <x v="11"/>
    <n v="1388060361.55708"/>
    <x v="9"/>
  </r>
  <r>
    <x v="24"/>
    <x v="12"/>
    <n v="2081598671.19403"/>
    <x v="9"/>
  </r>
  <r>
    <x v="24"/>
    <x v="13"/>
    <n v="20925182105.372501"/>
    <x v="9"/>
  </r>
  <r>
    <x v="25"/>
    <x v="1"/>
    <n v="6607761786.9275303"/>
    <x v="9"/>
  </r>
  <r>
    <x v="25"/>
    <x v="2"/>
    <n v="1915960621.14517"/>
    <x v="9"/>
  </r>
  <r>
    <x v="25"/>
    <x v="3"/>
    <n v="1557593900.99367"/>
    <x v="9"/>
  </r>
  <r>
    <x v="25"/>
    <x v="4"/>
    <n v="9736963929.9263897"/>
    <x v="9"/>
  </r>
  <r>
    <x v="25"/>
    <x v="5"/>
    <n v="2402458459.11621"/>
    <x v="9"/>
  </r>
  <r>
    <x v="25"/>
    <x v="6"/>
    <n v="1519554975.391"/>
    <x v="9"/>
  </r>
  <r>
    <x v="25"/>
    <x v="7"/>
    <n v="2771836447.2053199"/>
    <x v="9"/>
  </r>
  <r>
    <x v="25"/>
    <x v="8"/>
    <n v="1446480197.2595501"/>
    <x v="9"/>
  </r>
  <r>
    <x v="25"/>
    <x v="9"/>
    <n v="3691777832.17524"/>
    <x v="9"/>
  </r>
  <r>
    <x v="25"/>
    <x v="10"/>
    <n v="577591054.54585397"/>
    <x v="9"/>
  </r>
  <r>
    <x v="25"/>
    <x v="11"/>
    <n v="2177227978.57406"/>
    <x v="9"/>
  </r>
  <r>
    <x v="25"/>
    <x v="12"/>
    <n v="4038132260.0311499"/>
    <x v="9"/>
  </r>
  <r>
    <x v="25"/>
    <x v="13"/>
    <n v="38442338418.933197"/>
    <x v="9"/>
  </r>
  <r>
    <x v="26"/>
    <x v="1"/>
    <n v="95309048735.185303"/>
    <x v="9"/>
  </r>
  <r>
    <x v="26"/>
    <x v="2"/>
    <n v="43165918206.273399"/>
    <x v="9"/>
  </r>
  <r>
    <x v="26"/>
    <x v="3"/>
    <n v="58565064442.067497"/>
    <x v="9"/>
  </r>
  <r>
    <x v="26"/>
    <x v="4"/>
    <n v="304103556384.30103"/>
    <x v="9"/>
  </r>
  <r>
    <x v="26"/>
    <x v="5"/>
    <n v="52619372620.537804"/>
    <x v="9"/>
  </r>
  <r>
    <x v="26"/>
    <x v="6"/>
    <n v="18088398293.229401"/>
    <x v="9"/>
  </r>
  <r>
    <x v="26"/>
    <x v="7"/>
    <n v="146222946596.39001"/>
    <x v="9"/>
  </r>
  <r>
    <x v="26"/>
    <x v="8"/>
    <n v="22107607731.796299"/>
    <x v="9"/>
  </r>
  <r>
    <x v="26"/>
    <x v="9"/>
    <n v="115623169822.132"/>
    <x v="9"/>
  </r>
  <r>
    <x v="26"/>
    <x v="10"/>
    <n v="16913928576.509501"/>
    <x v="9"/>
  </r>
  <r>
    <x v="26"/>
    <x v="11"/>
    <n v="98618295630.589401"/>
    <x v="9"/>
  </r>
  <r>
    <x v="26"/>
    <x v="12"/>
    <n v="138315567637.69101"/>
    <x v="9"/>
  </r>
  <r>
    <x v="26"/>
    <x v="13"/>
    <n v="1109652874676.7"/>
    <x v="9"/>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r>
    <x v="27"/>
    <x v="14"/>
    <m/>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1:D35" firstHeaderRow="1" firstDataRow="3" firstDataCol="1"/>
  <pivotFields count="4">
    <pivotField axis="axisCol" showAll="0">
      <items count="29">
        <item h="1" x="1"/>
        <item h="1" x="2"/>
        <item h="1" x="4"/>
        <item x="6"/>
        <item h="1" x="5"/>
        <item h="1" x="7"/>
        <item h="1" x="14"/>
        <item h="1" x="8"/>
        <item h="1" x="9"/>
        <item h="1" x="11"/>
        <item h="1" x="12"/>
        <item h="1" x="15"/>
        <item h="1" x="3"/>
        <item h="1" x="18"/>
        <item h="1" x="16"/>
        <item h="1" x="17"/>
        <item h="1" x="13"/>
        <item h="1" x="19"/>
        <item h="1" x="0"/>
        <item h="1" x="20"/>
        <item h="1" x="21"/>
        <item h="1" x="22"/>
        <item h="1" x="24"/>
        <item h="1" x="25"/>
        <item h="1" x="10"/>
        <item h="1" x="23"/>
        <item h="1" x="26"/>
        <item h="1" x="27"/>
        <item t="default"/>
      </items>
    </pivotField>
    <pivotField axis="axisRow" showAll="0">
      <items count="16">
        <item x="13"/>
        <item h="1" x="1"/>
        <item h="1" x="2"/>
        <item h="1" x="3"/>
        <item h="1" x="4"/>
        <item h="1" x="5"/>
        <item h="1" x="6"/>
        <item h="1" x="7"/>
        <item h="1" x="8"/>
        <item h="1" x="9"/>
        <item h="1" x="10"/>
        <item h="1" x="11"/>
        <item h="1" x="12"/>
        <item h="1" x="0"/>
        <item h="1" x="14"/>
        <item t="default"/>
      </items>
    </pivotField>
    <pivotField dataField="1" showAll="0"/>
    <pivotField axis="axisCol" showAll="0">
      <items count="12">
        <item x="2"/>
        <item h="1" x="1"/>
        <item h="1" x="3"/>
        <item h="1" x="4"/>
        <item h="1" x="5"/>
        <item h="1" x="6"/>
        <item h="1" x="7"/>
        <item h="1" x="8"/>
        <item h="1" x="9"/>
        <item h="1" x="0"/>
        <item h="1" x="10"/>
        <item t="default"/>
      </items>
    </pivotField>
  </pivotFields>
  <rowFields count="1">
    <field x="1"/>
  </rowFields>
  <rowItems count="2">
    <i>
      <x/>
    </i>
    <i t="grand">
      <x/>
    </i>
  </rowItems>
  <colFields count="2">
    <field x="0"/>
    <field x="3"/>
  </colFields>
  <colItems count="3">
    <i>
      <x v="3"/>
      <x/>
    </i>
    <i t="default">
      <x v="3"/>
    </i>
    <i t="grand">
      <x/>
    </i>
  </colItems>
  <dataFields count="1">
    <dataField name="Sum of Variable" fld="2" baseField="1" baseItem="0"/>
  </dataFields>
  <chartFormats count="3">
    <chartFormat chart="0" format="42" series="1">
      <pivotArea type="data" outline="0" fieldPosition="0">
        <references count="3">
          <reference field="4294967294" count="1" selected="0">
            <x v="0"/>
          </reference>
          <reference field="0" count="1" selected="0">
            <x v="1"/>
          </reference>
          <reference field="3" count="1" selected="0">
            <x v="1"/>
          </reference>
        </references>
      </pivotArea>
    </chartFormat>
    <chartFormat chart="0" format="43" series="1">
      <pivotArea type="data" outline="0" fieldPosition="0">
        <references count="3">
          <reference field="4294967294" count="1" selected="0">
            <x v="0"/>
          </reference>
          <reference field="0" count="1" selected="0">
            <x v="1"/>
          </reference>
          <reference field="3" count="1" selected="0">
            <x v="0"/>
          </reference>
        </references>
      </pivotArea>
    </chartFormat>
    <chartFormat chart="0" format="44" series="1">
      <pivotArea type="data" outline="0" fieldPosition="0">
        <references count="3">
          <reference field="4294967294" count="1" selected="0">
            <x v="0"/>
          </reference>
          <reference field="0" count="1" selected="0">
            <x v="3"/>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1" sourceName="Country">
  <pivotTables>
    <pivotTable tabId="6" name="PivotTable2"/>
  </pivotTables>
  <data>
    <tabular pivotCacheId="1" showMissing="0" crossFilter="none">
      <items count="28">
        <i x="1"/>
        <i x="2"/>
        <i x="4"/>
        <i x="6" s="1"/>
        <i x="5"/>
        <i x="7"/>
        <i x="14"/>
        <i x="8"/>
        <i x="9"/>
        <i x="11"/>
        <i x="12"/>
        <i x="15"/>
        <i x="3"/>
        <i x="18"/>
        <i x="16"/>
        <i x="17"/>
        <i x="13"/>
        <i x="19"/>
        <i x="0"/>
        <i x="20"/>
        <i x="21"/>
        <i x="22"/>
        <i x="24"/>
        <i x="25"/>
        <i x="10"/>
        <i x="23"/>
        <i x="26"/>
        <i x="27"/>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nsumption_components" sourceName="Consumption components">
  <pivotTables>
    <pivotTable tabId="6" name="PivotTable2"/>
  </pivotTables>
  <data>
    <tabular pivotCacheId="1">
      <items count="15">
        <i x="13" s="1"/>
        <i x="1"/>
        <i x="2"/>
        <i x="3"/>
        <i x="4"/>
        <i x="5"/>
        <i x="6"/>
        <i x="7"/>
        <i x="8"/>
        <i x="9"/>
        <i x="10"/>
        <i x="11"/>
        <i x="12"/>
        <i x="0" nd="1"/>
        <i x="14"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a" sourceName="Data">
  <pivotTables>
    <pivotTable tabId="6" name="PivotTable2"/>
  </pivotTables>
  <data>
    <tabular pivotCacheId="1">
      <items count="11">
        <i x="2" s="1"/>
        <i x="1"/>
        <i x="3"/>
        <i x="4"/>
        <i x="5"/>
        <i x="6"/>
        <i x="7"/>
        <i x="8"/>
        <i x="9"/>
        <i x="0" nd="1"/>
        <i x="1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1" cache="Slicer_Country1" caption="Country" startItem="1" style="SlicerStyleOther1" rowHeight="180000"/>
  <slicer name="Consumption components" cache="Slicer_Consumption_components" caption="Consumption components" style="SlicerStyleOther1" rowHeight="241300"/>
  <slicer name="Data" cache="Slicer_Data" caption="Data" style="SlicerStyleOther1" rowHeight="241300"/>
</slicer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eurostat/statistics-explained/index.php?title=Concepts_for_household_consumption_-_comparison_between_micro_and_macro_approach"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3"/>
  <sheetViews>
    <sheetView tabSelected="1" workbookViewId="0">
      <selection activeCell="C28" sqref="C28"/>
    </sheetView>
  </sheetViews>
  <sheetFormatPr defaultRowHeight="15"/>
  <cols>
    <col min="1" max="1" width="20.85546875" customWidth="1"/>
    <col min="2" max="2" width="20.42578125" customWidth="1"/>
    <col min="3" max="3" width="74.85546875" customWidth="1"/>
    <col min="8" max="8" width="58.28515625" customWidth="1"/>
  </cols>
  <sheetData>
    <row r="1" spans="1:9">
      <c r="A1" s="5" t="s">
        <v>83</v>
      </c>
      <c r="B1" s="3"/>
      <c r="C1" s="3"/>
      <c r="D1" s="3"/>
      <c r="E1" s="3"/>
      <c r="F1" s="3"/>
      <c r="G1" s="3"/>
      <c r="H1" s="3"/>
      <c r="I1" s="3"/>
    </row>
    <row r="2" spans="1:9">
      <c r="A2" s="4" t="s">
        <v>77</v>
      </c>
      <c r="B2" s="3"/>
      <c r="C2" s="3"/>
      <c r="D2" s="3"/>
      <c r="E2" s="3"/>
      <c r="F2" s="3"/>
      <c r="G2" s="3"/>
      <c r="H2" s="3"/>
      <c r="I2" s="3"/>
    </row>
    <row r="3" spans="1:9">
      <c r="A3" s="26" t="s">
        <v>102</v>
      </c>
      <c r="B3" s="3"/>
      <c r="C3" s="3"/>
      <c r="D3" s="3"/>
      <c r="E3" s="3"/>
      <c r="F3" s="3"/>
      <c r="G3" s="3"/>
      <c r="H3" s="3"/>
      <c r="I3" s="3"/>
    </row>
    <row r="4" spans="1:9">
      <c r="A4" s="27" t="s">
        <v>103</v>
      </c>
      <c r="B4" s="3"/>
      <c r="C4" s="3"/>
      <c r="D4" s="3"/>
      <c r="E4" s="3"/>
      <c r="F4" s="3"/>
      <c r="G4" s="3"/>
      <c r="H4" s="3"/>
      <c r="I4" s="3"/>
    </row>
    <row r="5" spans="1:9">
      <c r="A5" s="3" t="s">
        <v>78</v>
      </c>
      <c r="B5" s="3"/>
      <c r="C5" s="3"/>
      <c r="D5" s="3"/>
      <c r="E5" s="3"/>
      <c r="F5" s="3"/>
      <c r="G5" s="3"/>
      <c r="H5" s="3"/>
      <c r="I5" s="3"/>
    </row>
    <row r="6" spans="1:9">
      <c r="F6" s="9" t="s">
        <v>86</v>
      </c>
    </row>
    <row r="7" spans="1:9">
      <c r="A7" s="6" t="s">
        <v>79</v>
      </c>
      <c r="B7" s="6" t="s">
        <v>80</v>
      </c>
      <c r="C7" s="6" t="s">
        <v>81</v>
      </c>
      <c r="F7" s="17" t="s">
        <v>96</v>
      </c>
      <c r="G7" s="18" t="s">
        <v>97</v>
      </c>
      <c r="H7" s="13"/>
    </row>
    <row r="8" spans="1:9">
      <c r="A8" s="6" t="s">
        <v>48</v>
      </c>
      <c r="B8" s="7" t="s">
        <v>82</v>
      </c>
      <c r="C8" s="7"/>
      <c r="F8" s="17" t="s">
        <v>53</v>
      </c>
      <c r="G8" s="18" t="s">
        <v>54</v>
      </c>
      <c r="H8" s="13"/>
    </row>
    <row r="9" spans="1:9">
      <c r="A9" s="6" t="s">
        <v>43</v>
      </c>
      <c r="B9" s="7" t="s">
        <v>82</v>
      </c>
      <c r="C9" s="7"/>
      <c r="F9" s="17" t="s">
        <v>55</v>
      </c>
      <c r="G9" s="18" t="s">
        <v>56</v>
      </c>
      <c r="H9" s="13"/>
    </row>
    <row r="10" spans="1:9">
      <c r="A10" s="6" t="s">
        <v>44</v>
      </c>
      <c r="B10" s="7" t="s">
        <v>82</v>
      </c>
      <c r="C10" s="7"/>
      <c r="F10" s="17" t="s">
        <v>57</v>
      </c>
      <c r="G10" s="18" t="s">
        <v>58</v>
      </c>
      <c r="H10" s="13"/>
    </row>
    <row r="11" spans="1:9">
      <c r="A11" s="6" t="s">
        <v>45</v>
      </c>
      <c r="B11" s="7" t="s">
        <v>82</v>
      </c>
      <c r="C11" s="7"/>
      <c r="F11" s="17" t="s">
        <v>59</v>
      </c>
      <c r="G11" s="18" t="s">
        <v>60</v>
      </c>
      <c r="H11" s="13"/>
    </row>
    <row r="12" spans="1:9">
      <c r="A12" s="6" t="s">
        <v>46</v>
      </c>
      <c r="B12" s="7" t="s">
        <v>82</v>
      </c>
      <c r="C12" s="7"/>
      <c r="F12" s="17" t="s">
        <v>61</v>
      </c>
      <c r="G12" s="18" t="s">
        <v>62</v>
      </c>
      <c r="H12" s="13"/>
    </row>
    <row r="13" spans="1:9">
      <c r="A13" s="6" t="s">
        <v>47</v>
      </c>
      <c r="B13" s="7" t="s">
        <v>82</v>
      </c>
      <c r="C13" s="7"/>
      <c r="F13" s="17" t="s">
        <v>63</v>
      </c>
      <c r="G13" s="17" t="s">
        <v>64</v>
      </c>
      <c r="H13" s="15"/>
    </row>
    <row r="14" spans="1:9" ht="29.25" customHeight="1">
      <c r="A14" s="6" t="s">
        <v>49</v>
      </c>
      <c r="B14" s="7" t="s">
        <v>82</v>
      </c>
      <c r="C14" s="8" t="s">
        <v>87</v>
      </c>
      <c r="F14" s="17" t="s">
        <v>65</v>
      </c>
      <c r="G14" s="19" t="s">
        <v>66</v>
      </c>
      <c r="H14" s="16"/>
    </row>
    <row r="15" spans="1:9" ht="30">
      <c r="A15" s="6" t="s">
        <v>95</v>
      </c>
      <c r="B15" s="7" t="s">
        <v>0</v>
      </c>
      <c r="C15" s="8" t="s">
        <v>85</v>
      </c>
      <c r="F15" s="17" t="s">
        <v>67</v>
      </c>
      <c r="G15" s="19" t="s">
        <v>68</v>
      </c>
      <c r="H15" s="16"/>
    </row>
    <row r="16" spans="1:9">
      <c r="A16" s="6" t="s">
        <v>94</v>
      </c>
      <c r="B16" s="7" t="s">
        <v>82</v>
      </c>
      <c r="C16" s="8" t="s">
        <v>84</v>
      </c>
      <c r="F16" s="17" t="s">
        <v>69</v>
      </c>
      <c r="G16" s="19" t="s">
        <v>70</v>
      </c>
      <c r="H16" s="16"/>
    </row>
    <row r="17" spans="1:10">
      <c r="A17" s="23" t="s">
        <v>99</v>
      </c>
      <c r="B17" s="25" t="s">
        <v>100</v>
      </c>
      <c r="C17" s="24"/>
      <c r="F17" s="17" t="s">
        <v>71</v>
      </c>
      <c r="G17" s="19" t="s">
        <v>72</v>
      </c>
      <c r="H17" s="16"/>
    </row>
    <row r="18" spans="1:10">
      <c r="A18" s="14" t="s">
        <v>98</v>
      </c>
      <c r="B18" s="14"/>
      <c r="C18" s="14"/>
      <c r="D18" s="14"/>
      <c r="E18" s="14"/>
      <c r="F18" s="17" t="s">
        <v>73</v>
      </c>
      <c r="G18" s="19" t="s">
        <v>74</v>
      </c>
      <c r="H18" s="16"/>
      <c r="I18" s="14"/>
    </row>
    <row r="19" spans="1:10">
      <c r="F19" s="17" t="s">
        <v>75</v>
      </c>
      <c r="G19" s="19" t="s">
        <v>76</v>
      </c>
      <c r="H19" s="16"/>
      <c r="J19" s="14"/>
    </row>
    <row r="20" spans="1:10">
      <c r="J20" s="14"/>
    </row>
    <row r="21" spans="1:10">
      <c r="D21" s="14"/>
      <c r="E21" s="14"/>
      <c r="F21" s="14"/>
      <c r="G21" s="14"/>
      <c r="H21" s="14"/>
      <c r="I21" s="14"/>
      <c r="J21" s="14"/>
    </row>
    <row r="22" spans="1:10">
      <c r="D22" s="14"/>
      <c r="E22" s="14"/>
      <c r="F22" s="14"/>
      <c r="G22" s="14"/>
      <c r="H22" s="14"/>
      <c r="I22" s="14"/>
      <c r="J22" s="14"/>
    </row>
    <row r="23" spans="1:10">
      <c r="D23" s="14"/>
      <c r="E23" s="14"/>
      <c r="F23" s="14"/>
      <c r="G23" s="14"/>
      <c r="H23" s="14"/>
      <c r="I23" s="14"/>
      <c r="J23" s="14"/>
    </row>
    <row r="24" spans="1:10">
      <c r="D24" s="14"/>
      <c r="E24" s="14"/>
      <c r="F24" s="14"/>
      <c r="G24" s="14"/>
      <c r="H24" s="14"/>
      <c r="I24" s="14"/>
      <c r="J24" s="14"/>
    </row>
    <row r="25" spans="1:10">
      <c r="D25" s="14"/>
      <c r="E25" s="14"/>
      <c r="F25" s="14"/>
      <c r="G25" s="14"/>
      <c r="H25" s="14"/>
      <c r="I25" s="14"/>
      <c r="J25" s="14"/>
    </row>
    <row r="26" spans="1:10">
      <c r="D26" s="14"/>
      <c r="E26" s="14"/>
      <c r="F26" s="14"/>
      <c r="G26" s="14"/>
      <c r="H26" s="14"/>
      <c r="I26" s="14"/>
      <c r="J26" s="14"/>
    </row>
    <row r="27" spans="1:10">
      <c r="D27" s="14"/>
      <c r="E27" s="14"/>
      <c r="F27" s="14"/>
      <c r="G27" s="14"/>
      <c r="H27" s="14"/>
      <c r="I27" s="14"/>
      <c r="J27" s="14"/>
    </row>
    <row r="28" spans="1:10">
      <c r="D28" s="14"/>
      <c r="E28" s="14"/>
      <c r="F28" s="14"/>
      <c r="G28" s="14"/>
      <c r="H28" s="14"/>
      <c r="I28" s="14"/>
      <c r="J28" s="14"/>
    </row>
    <row r="29" spans="1:10">
      <c r="D29" s="14"/>
      <c r="E29" s="14"/>
      <c r="F29" s="14"/>
      <c r="G29" s="14"/>
      <c r="H29" s="14"/>
      <c r="I29" s="14"/>
      <c r="J29" s="14"/>
    </row>
    <row r="30" spans="1:10">
      <c r="D30" s="14"/>
      <c r="E30" s="14"/>
      <c r="F30" s="14"/>
      <c r="G30" s="14"/>
      <c r="H30" s="14"/>
      <c r="I30" s="14"/>
      <c r="J30" s="14"/>
    </row>
    <row r="31" spans="1:10">
      <c r="D31" s="14"/>
      <c r="E31" s="14"/>
      <c r="F31" s="14"/>
      <c r="G31" s="14"/>
      <c r="H31" s="14"/>
      <c r="I31" s="14"/>
      <c r="J31" s="14"/>
    </row>
    <row r="32" spans="1:10">
      <c r="D32" s="14"/>
      <c r="E32" s="14"/>
      <c r="F32" s="14"/>
      <c r="G32" s="14"/>
      <c r="H32" s="14"/>
      <c r="I32" s="14"/>
      <c r="J32" s="14"/>
    </row>
    <row r="33" spans="4:9">
      <c r="D33" s="14"/>
      <c r="E33" s="14"/>
      <c r="F33" s="14"/>
      <c r="G33" s="14"/>
      <c r="H33" s="14"/>
      <c r="I33" s="14"/>
    </row>
  </sheetData>
  <hyperlinks>
    <hyperlink ref="A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1:D35"/>
  <sheetViews>
    <sheetView workbookViewId="0">
      <selection activeCell="V34" sqref="V34"/>
    </sheetView>
  </sheetViews>
  <sheetFormatPr defaultRowHeight="15"/>
  <cols>
    <col min="1" max="1" width="15.140625" customWidth="1"/>
    <col min="2" max="2" width="21.5703125" bestFit="1" customWidth="1"/>
    <col min="3" max="4" width="12" bestFit="1" customWidth="1"/>
    <col min="5" max="5" width="11" customWidth="1"/>
    <col min="6" max="6" width="12.28515625" customWidth="1"/>
    <col min="7" max="7" width="9" customWidth="1"/>
    <col min="8" max="8" width="12.28515625" customWidth="1"/>
    <col min="9" max="9" width="11" customWidth="1"/>
    <col min="10" max="10" width="12.28515625" customWidth="1"/>
    <col min="11" max="11" width="12" customWidth="1"/>
    <col min="12" max="12" width="12.28515625" customWidth="1"/>
    <col min="13" max="13" width="12" customWidth="1"/>
    <col min="14" max="14" width="12.28515625" customWidth="1"/>
    <col min="15" max="15" width="11" customWidth="1"/>
    <col min="16" max="16" width="12.28515625" customWidth="1"/>
    <col min="17" max="17" width="11" customWidth="1"/>
    <col min="18" max="18" width="12.28515625" customWidth="1"/>
    <col min="19" max="19" width="12" customWidth="1"/>
    <col min="20" max="20" width="12.28515625" customWidth="1"/>
    <col min="21" max="21" width="12" bestFit="1" customWidth="1"/>
    <col min="22" max="22" width="12.28515625" customWidth="1"/>
    <col min="23" max="23" width="12" bestFit="1" customWidth="1"/>
    <col min="24" max="24" width="12.28515625" customWidth="1"/>
    <col min="25" max="25" width="12" customWidth="1"/>
    <col min="26" max="26" width="12.28515625" customWidth="1"/>
    <col min="27" max="27" width="12" customWidth="1"/>
    <col min="28" max="28" width="12.28515625" customWidth="1"/>
    <col min="29" max="29" width="11" customWidth="1"/>
    <col min="30" max="30" width="12.28515625" customWidth="1"/>
    <col min="31" max="31" width="11" customWidth="1"/>
    <col min="32" max="32" width="12.28515625" bestFit="1" customWidth="1"/>
    <col min="33" max="33" width="11" customWidth="1"/>
    <col min="34" max="34" width="12.28515625" customWidth="1"/>
    <col min="35" max="35" width="12" customWidth="1"/>
    <col min="36" max="36" width="12.28515625" customWidth="1"/>
    <col min="37" max="37" width="11" customWidth="1"/>
    <col min="38" max="38" width="12.28515625" customWidth="1"/>
    <col min="39" max="39" width="12" customWidth="1"/>
    <col min="40" max="40" width="12.28515625" customWidth="1"/>
    <col min="41" max="41" width="11" customWidth="1"/>
    <col min="42" max="42" width="12.28515625" bestFit="1" customWidth="1"/>
    <col min="43" max="43" width="11" customWidth="1"/>
    <col min="44" max="44" width="12.28515625" customWidth="1"/>
    <col min="45" max="45" width="12" customWidth="1"/>
    <col min="46" max="46" width="12.28515625" customWidth="1"/>
    <col min="47" max="47" width="11" customWidth="1"/>
    <col min="48" max="48" width="12.28515625" customWidth="1"/>
    <col min="49" max="49" width="11" customWidth="1"/>
    <col min="50" max="50" width="12.28515625" customWidth="1"/>
    <col min="51" max="51" width="11" customWidth="1"/>
    <col min="52" max="52" width="12.28515625" customWidth="1"/>
    <col min="53" max="54" width="12" bestFit="1" customWidth="1"/>
    <col min="55" max="55" width="19.85546875" bestFit="1" customWidth="1"/>
    <col min="56" max="56" width="12" bestFit="1" customWidth="1"/>
    <col min="57" max="57" width="21.5703125" bestFit="1" customWidth="1"/>
    <col min="58" max="58" width="12.28515625" bestFit="1" customWidth="1"/>
    <col min="59" max="59" width="15" bestFit="1" customWidth="1"/>
    <col min="60" max="60" width="15.7109375" bestFit="1" customWidth="1"/>
    <col min="61" max="63" width="15.28515625" bestFit="1" customWidth="1"/>
    <col min="64" max="65" width="12" bestFit="1" customWidth="1"/>
    <col min="66" max="66" width="19.85546875" bestFit="1" customWidth="1"/>
    <col min="67" max="67" width="12" bestFit="1" customWidth="1"/>
    <col min="68" max="68" width="21.5703125" bestFit="1" customWidth="1"/>
    <col min="69" max="69" width="12.7109375" bestFit="1" customWidth="1"/>
    <col min="70" max="70" width="15" bestFit="1" customWidth="1"/>
    <col min="71" max="71" width="15.7109375" bestFit="1" customWidth="1"/>
    <col min="72" max="74" width="15.28515625" bestFit="1" customWidth="1"/>
    <col min="75" max="76" width="12" bestFit="1" customWidth="1"/>
    <col min="77" max="77" width="19.85546875" bestFit="1" customWidth="1"/>
    <col min="78" max="78" width="12" bestFit="1" customWidth="1"/>
    <col min="79" max="79" width="21.5703125" bestFit="1" customWidth="1"/>
    <col min="80" max="80" width="12.7109375" bestFit="1" customWidth="1"/>
    <col min="81" max="81" width="15" bestFit="1" customWidth="1"/>
    <col min="82" max="82" width="15.7109375" bestFit="1" customWidth="1"/>
    <col min="83" max="85" width="15.28515625" bestFit="1" customWidth="1"/>
    <col min="86" max="87" width="12" bestFit="1" customWidth="1"/>
    <col min="88" max="88" width="19.85546875" bestFit="1" customWidth="1"/>
    <col min="89" max="89" width="12" customWidth="1"/>
    <col min="90" max="90" width="21.5703125" bestFit="1" customWidth="1"/>
    <col min="91" max="91" width="12.7109375" bestFit="1" customWidth="1"/>
    <col min="92" max="92" width="15" bestFit="1" customWidth="1"/>
    <col min="93" max="93" width="15.7109375" bestFit="1" customWidth="1"/>
    <col min="94" max="96" width="15.28515625" bestFit="1" customWidth="1"/>
    <col min="97" max="97" width="12" bestFit="1" customWidth="1"/>
    <col min="98" max="98" width="12" customWidth="1"/>
    <col min="99" max="99" width="19.85546875" bestFit="1" customWidth="1"/>
    <col min="100" max="100" width="12" bestFit="1" customWidth="1"/>
    <col min="101" max="101" width="21.5703125" bestFit="1" customWidth="1"/>
    <col min="102" max="102" width="12.28515625" bestFit="1" customWidth="1"/>
    <col min="103" max="103" width="15" bestFit="1" customWidth="1"/>
    <col min="104" max="104" width="15.7109375" bestFit="1" customWidth="1"/>
    <col min="105" max="107" width="15.28515625" bestFit="1" customWidth="1"/>
    <col min="108" max="109" width="12" bestFit="1" customWidth="1"/>
    <col min="110" max="110" width="19.85546875" bestFit="1" customWidth="1"/>
    <col min="111" max="111" width="12" bestFit="1" customWidth="1"/>
    <col min="112" max="112" width="15" bestFit="1" customWidth="1"/>
    <col min="113" max="113" width="15.7109375" bestFit="1" customWidth="1"/>
    <col min="114" max="116" width="15.28515625" bestFit="1" customWidth="1"/>
    <col min="117" max="117" width="12" bestFit="1" customWidth="1"/>
    <col min="118" max="118" width="19.85546875" bestFit="1" customWidth="1"/>
    <col min="119" max="119" width="12" bestFit="1" customWidth="1"/>
    <col min="120" max="120" width="21.5703125" bestFit="1" customWidth="1"/>
    <col min="121" max="121" width="12.28515625" bestFit="1" customWidth="1"/>
    <col min="122" max="122" width="12" customWidth="1"/>
    <col min="123" max="123" width="12" bestFit="1" customWidth="1"/>
    <col min="124" max="124" width="19.85546875" bestFit="1" customWidth="1"/>
    <col min="125" max="125" width="12" bestFit="1" customWidth="1"/>
    <col min="126" max="126" width="21.5703125" bestFit="1" customWidth="1"/>
    <col min="127" max="127" width="12.7109375" bestFit="1" customWidth="1"/>
    <col min="128" max="128" width="15" bestFit="1" customWidth="1"/>
    <col min="129" max="129" width="15.7109375" bestFit="1" customWidth="1"/>
    <col min="130" max="132" width="15.28515625" bestFit="1" customWidth="1"/>
    <col min="133" max="134" width="12" bestFit="1" customWidth="1"/>
    <col min="135" max="135" width="19.85546875" bestFit="1" customWidth="1"/>
    <col min="136" max="136" width="12" bestFit="1" customWidth="1"/>
    <col min="137" max="137" width="21.5703125" bestFit="1" customWidth="1"/>
    <col min="138" max="138" width="12.28515625" bestFit="1" customWidth="1"/>
    <col min="139" max="139" width="15" bestFit="1" customWidth="1"/>
    <col min="140" max="140" width="15.7109375" bestFit="1" customWidth="1"/>
    <col min="141" max="143" width="15.28515625" bestFit="1" customWidth="1"/>
    <col min="144" max="144" width="12" bestFit="1" customWidth="1"/>
    <col min="145" max="145" width="12" customWidth="1"/>
    <col min="146" max="146" width="19.85546875" bestFit="1" customWidth="1"/>
    <col min="147" max="147" width="12" bestFit="1" customWidth="1"/>
    <col min="148" max="148" width="21.5703125" bestFit="1" customWidth="1"/>
    <col min="149" max="149" width="12.28515625" bestFit="1" customWidth="1"/>
    <col min="150" max="150" width="15" bestFit="1" customWidth="1"/>
    <col min="151" max="151" width="15.7109375" bestFit="1" customWidth="1"/>
    <col min="152" max="154" width="15.28515625" bestFit="1" customWidth="1"/>
    <col min="155" max="156" width="12" bestFit="1" customWidth="1"/>
    <col min="157" max="157" width="19.85546875" bestFit="1" customWidth="1"/>
    <col min="158" max="158" width="12" bestFit="1" customWidth="1"/>
    <col min="159" max="159" width="21.5703125" bestFit="1" customWidth="1"/>
    <col min="160" max="160" width="12.7109375" bestFit="1" customWidth="1"/>
    <col min="161" max="161" width="15" bestFit="1" customWidth="1"/>
    <col min="162" max="162" width="15.7109375" bestFit="1" customWidth="1"/>
    <col min="163" max="165" width="15.28515625" bestFit="1" customWidth="1"/>
    <col min="166" max="167" width="12" bestFit="1" customWidth="1"/>
    <col min="168" max="168" width="19.85546875" bestFit="1" customWidth="1"/>
    <col min="169" max="169" width="12" bestFit="1" customWidth="1"/>
    <col min="170" max="170" width="21.5703125" bestFit="1" customWidth="1"/>
    <col min="171" max="171" width="12.28515625" bestFit="1" customWidth="1"/>
    <col min="172" max="172" width="15" bestFit="1" customWidth="1"/>
    <col min="173" max="173" width="15.7109375" bestFit="1" customWidth="1"/>
    <col min="174" max="176" width="15.28515625" bestFit="1" customWidth="1"/>
    <col min="177" max="178" width="12" bestFit="1" customWidth="1"/>
    <col min="179" max="179" width="19.85546875" bestFit="1" customWidth="1"/>
    <col min="180" max="180" width="12" bestFit="1" customWidth="1"/>
    <col min="181" max="181" width="21.5703125" bestFit="1" customWidth="1"/>
    <col min="182" max="182" width="12.7109375" bestFit="1" customWidth="1"/>
    <col min="183" max="183" width="15" bestFit="1" customWidth="1"/>
    <col min="184" max="184" width="15.7109375" bestFit="1" customWidth="1"/>
    <col min="185" max="187" width="15.28515625" bestFit="1" customWidth="1"/>
    <col min="188" max="189" width="12" bestFit="1" customWidth="1"/>
    <col min="190" max="190" width="19.85546875" bestFit="1" customWidth="1"/>
    <col min="191" max="191" width="12" bestFit="1" customWidth="1"/>
    <col min="192" max="192" width="21.5703125" bestFit="1" customWidth="1"/>
    <col min="193" max="193" width="12.7109375" bestFit="1" customWidth="1"/>
    <col min="194" max="194" width="15" bestFit="1" customWidth="1"/>
    <col min="195" max="195" width="15.7109375" bestFit="1" customWidth="1"/>
    <col min="196" max="198" width="15.28515625" bestFit="1" customWidth="1"/>
    <col min="199" max="200" width="12" bestFit="1" customWidth="1"/>
    <col min="201" max="201" width="19.85546875" bestFit="1" customWidth="1"/>
    <col min="202" max="202" width="12" bestFit="1" customWidth="1"/>
    <col min="203" max="203" width="21.5703125" bestFit="1" customWidth="1"/>
    <col min="204" max="204" width="12.28515625" bestFit="1" customWidth="1"/>
    <col min="205" max="205" width="15" bestFit="1" customWidth="1"/>
    <col min="206" max="206" width="15.7109375" bestFit="1" customWidth="1"/>
    <col min="207" max="209" width="15.28515625" bestFit="1" customWidth="1"/>
    <col min="210" max="211" width="12" bestFit="1" customWidth="1"/>
    <col min="212" max="212" width="19.85546875" bestFit="1" customWidth="1"/>
    <col min="213" max="213" width="12" bestFit="1" customWidth="1"/>
    <col min="214" max="214" width="21.5703125" bestFit="1" customWidth="1"/>
    <col min="215" max="215" width="12.7109375" bestFit="1" customWidth="1"/>
    <col min="216" max="216" width="15" bestFit="1" customWidth="1"/>
    <col min="217" max="217" width="15.7109375" bestFit="1" customWidth="1"/>
    <col min="218" max="220" width="15.28515625" bestFit="1" customWidth="1"/>
    <col min="221" max="222" width="12" bestFit="1" customWidth="1"/>
    <col min="223" max="223" width="19.85546875" bestFit="1" customWidth="1"/>
    <col min="224" max="224" width="12" bestFit="1" customWidth="1"/>
    <col min="225" max="225" width="21.5703125" bestFit="1" customWidth="1"/>
    <col min="226" max="226" width="12.28515625" bestFit="1" customWidth="1"/>
    <col min="227" max="227" width="15" bestFit="1" customWidth="1"/>
    <col min="228" max="228" width="15.7109375" bestFit="1" customWidth="1"/>
    <col min="229" max="231" width="15.28515625" bestFit="1" customWidth="1"/>
    <col min="232" max="233" width="12" bestFit="1" customWidth="1"/>
    <col min="234" max="234" width="19.85546875" bestFit="1" customWidth="1"/>
    <col min="235" max="235" width="12" bestFit="1" customWidth="1"/>
    <col min="236" max="236" width="21.5703125" bestFit="1" customWidth="1"/>
    <col min="237" max="237" width="12.7109375" bestFit="1" customWidth="1"/>
    <col min="238" max="238" width="15" bestFit="1" customWidth="1"/>
    <col min="239" max="239" width="15.7109375" bestFit="1" customWidth="1"/>
    <col min="240" max="242" width="15.28515625" bestFit="1" customWidth="1"/>
    <col min="243" max="244" width="12" bestFit="1" customWidth="1"/>
    <col min="245" max="245" width="19.85546875" bestFit="1" customWidth="1"/>
    <col min="246" max="246" width="12" bestFit="1" customWidth="1"/>
    <col min="247" max="247" width="21.5703125" bestFit="1" customWidth="1"/>
    <col min="248" max="248" width="12.28515625" customWidth="1"/>
    <col min="249" max="249" width="15" bestFit="1" customWidth="1"/>
    <col min="250" max="250" width="15.7109375" bestFit="1" customWidth="1"/>
    <col min="251" max="253" width="15.28515625" bestFit="1" customWidth="1"/>
    <col min="254" max="255" width="12" bestFit="1" customWidth="1"/>
    <col min="256" max="256" width="19.85546875" bestFit="1" customWidth="1"/>
    <col min="257" max="257" width="12" bestFit="1" customWidth="1"/>
    <col min="258" max="258" width="21.5703125" bestFit="1" customWidth="1"/>
    <col min="259" max="259" width="12.28515625" bestFit="1" customWidth="1"/>
    <col min="260" max="260" width="15" bestFit="1" customWidth="1"/>
    <col min="261" max="261" width="15.7109375" bestFit="1" customWidth="1"/>
    <col min="262" max="264" width="15.28515625" bestFit="1" customWidth="1"/>
    <col min="265" max="266" width="12" bestFit="1" customWidth="1"/>
    <col min="267" max="267" width="19.85546875" bestFit="1" customWidth="1"/>
    <col min="268" max="268" width="12" bestFit="1" customWidth="1"/>
    <col min="269" max="269" width="21.5703125" bestFit="1" customWidth="1"/>
    <col min="270" max="270" width="12.7109375" bestFit="1" customWidth="1"/>
    <col min="271" max="271" width="15" bestFit="1" customWidth="1"/>
    <col min="272" max="272" width="15.7109375" bestFit="1" customWidth="1"/>
    <col min="273" max="275" width="15.28515625" bestFit="1" customWidth="1"/>
    <col min="276" max="277" width="12" bestFit="1" customWidth="1"/>
    <col min="278" max="278" width="19.85546875" bestFit="1" customWidth="1"/>
    <col min="279" max="279" width="12" customWidth="1"/>
    <col min="280" max="280" width="21.5703125" bestFit="1" customWidth="1"/>
    <col min="281" max="281" width="12.28515625" bestFit="1" customWidth="1"/>
    <col min="282" max="282" width="15" bestFit="1" customWidth="1"/>
    <col min="283" max="283" width="15.7109375" bestFit="1" customWidth="1"/>
    <col min="284" max="286" width="15.28515625" bestFit="1" customWidth="1"/>
    <col min="287" max="288" width="12" bestFit="1" customWidth="1"/>
    <col min="289" max="289" width="19.85546875" bestFit="1" customWidth="1"/>
    <col min="290" max="290" width="12" bestFit="1" customWidth="1"/>
    <col min="291" max="291" width="9.140625" customWidth="1"/>
    <col min="292" max="292" width="12.140625" bestFit="1" customWidth="1"/>
    <col min="293" max="293" width="12" bestFit="1" customWidth="1"/>
    <col min="294" max="294" width="12.7109375" bestFit="1" customWidth="1"/>
    <col min="295" max="298" width="12" bestFit="1" customWidth="1"/>
    <col min="299" max="300" width="12.7109375" bestFit="1" customWidth="1"/>
    <col min="301" max="301" width="12" bestFit="1" customWidth="1"/>
    <col min="302" max="302" width="12.7109375" bestFit="1" customWidth="1"/>
    <col min="303" max="343" width="12" bestFit="1" customWidth="1"/>
    <col min="344" max="344" width="12.7109375" bestFit="1" customWidth="1"/>
    <col min="345" max="367" width="12" bestFit="1" customWidth="1"/>
    <col min="368" max="368" width="11" bestFit="1" customWidth="1"/>
    <col min="369" max="374" width="12" bestFit="1" customWidth="1"/>
    <col min="375" max="375" width="11" bestFit="1" customWidth="1"/>
    <col min="376" max="393" width="12" bestFit="1" customWidth="1"/>
    <col min="395" max="395" width="12.140625" bestFit="1" customWidth="1"/>
    <col min="396" max="396" width="12" bestFit="1" customWidth="1"/>
  </cols>
  <sheetData>
    <row r="31" spans="1:4">
      <c r="A31" s="10" t="s">
        <v>93</v>
      </c>
      <c r="B31" s="10" t="s">
        <v>50</v>
      </c>
    </row>
    <row r="32" spans="1:4">
      <c r="B32" t="s">
        <v>7</v>
      </c>
      <c r="C32" t="s">
        <v>101</v>
      </c>
      <c r="D32" t="s">
        <v>51</v>
      </c>
    </row>
    <row r="33" spans="1:4">
      <c r="A33" s="10" t="s">
        <v>52</v>
      </c>
      <c r="B33" t="s">
        <v>42</v>
      </c>
    </row>
    <row r="34" spans="1:4">
      <c r="A34" s="11" t="s">
        <v>41</v>
      </c>
      <c r="B34" s="12">
        <v>0.97321545525576203</v>
      </c>
      <c r="C34" s="12">
        <v>0.97321545525576203</v>
      </c>
      <c r="D34" s="12">
        <v>0.97321545525576203</v>
      </c>
    </row>
    <row r="35" spans="1:4">
      <c r="A35" s="11" t="s">
        <v>51</v>
      </c>
      <c r="B35" s="12">
        <v>0.97321545525576203</v>
      </c>
      <c r="C35" s="12">
        <v>0.97321545525576203</v>
      </c>
      <c r="D35" s="12">
        <v>0.97321545525576203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082"/>
  <sheetViews>
    <sheetView workbookViewId="0">
      <selection activeCell="E44" sqref="E44"/>
    </sheetView>
  </sheetViews>
  <sheetFormatPr defaultRowHeight="12"/>
  <cols>
    <col min="1" max="4" width="18" style="1" customWidth="1"/>
    <col min="5" max="16384" width="9.140625" style="2"/>
  </cols>
  <sheetData>
    <row r="1" spans="1:4" ht="15">
      <c r="A1" s="20" t="s">
        <v>89</v>
      </c>
      <c r="B1" s="21" t="s">
        <v>88</v>
      </c>
      <c r="C1" s="22" t="s">
        <v>92</v>
      </c>
      <c r="D1" s="22" t="s">
        <v>79</v>
      </c>
    </row>
    <row r="2" spans="1:4">
      <c r="A2" s="20" t="s">
        <v>1</v>
      </c>
      <c r="B2" s="20" t="s">
        <v>91</v>
      </c>
      <c r="C2" s="20">
        <v>0.98868148574283499</v>
      </c>
      <c r="D2" s="20" t="s">
        <v>90</v>
      </c>
    </row>
    <row r="3" spans="1:4">
      <c r="A3" s="20" t="s">
        <v>2</v>
      </c>
      <c r="B3" s="20" t="s">
        <v>91</v>
      </c>
      <c r="C3" s="20">
        <v>0.98665944543679596</v>
      </c>
      <c r="D3" s="20" t="s">
        <v>90</v>
      </c>
    </row>
    <row r="4" spans="1:4">
      <c r="A4" s="20" t="s">
        <v>3</v>
      </c>
      <c r="B4" s="20" t="s">
        <v>91</v>
      </c>
      <c r="C4" s="20">
        <v>0.97397919379264697</v>
      </c>
      <c r="D4" s="20" t="s">
        <v>90</v>
      </c>
    </row>
    <row r="5" spans="1:4">
      <c r="A5" s="20" t="s">
        <v>4</v>
      </c>
      <c r="B5" s="20" t="s">
        <v>91</v>
      </c>
      <c r="C5" s="20">
        <v>0.97959754467099402</v>
      </c>
      <c r="D5" s="20" t="s">
        <v>90</v>
      </c>
    </row>
    <row r="6" spans="1:4">
      <c r="A6" s="20" t="s">
        <v>5</v>
      </c>
      <c r="B6" s="20" t="s">
        <v>91</v>
      </c>
      <c r="C6" s="20">
        <v>7.3871402029998499E-3</v>
      </c>
      <c r="D6" s="20" t="s">
        <v>90</v>
      </c>
    </row>
    <row r="7" spans="1:4">
      <c r="A7" s="20" t="s">
        <v>6</v>
      </c>
      <c r="B7" s="20" t="s">
        <v>91</v>
      </c>
      <c r="C7" s="20">
        <v>0.97338073646674295</v>
      </c>
      <c r="D7" s="20" t="s">
        <v>90</v>
      </c>
    </row>
    <row r="8" spans="1:4">
      <c r="A8" s="20" t="s">
        <v>7</v>
      </c>
      <c r="B8" s="20" t="s">
        <v>91</v>
      </c>
      <c r="C8" s="20">
        <v>0.98875031685676795</v>
      </c>
      <c r="D8" s="20" t="s">
        <v>90</v>
      </c>
    </row>
    <row r="9" spans="1:4">
      <c r="A9" s="20" t="s">
        <v>8</v>
      </c>
      <c r="B9" s="20" t="s">
        <v>91</v>
      </c>
      <c r="C9" s="20">
        <v>0.99665416637155002</v>
      </c>
      <c r="D9" s="20" t="s">
        <v>90</v>
      </c>
    </row>
    <row r="10" spans="1:4">
      <c r="A10" s="20" t="s">
        <v>9</v>
      </c>
      <c r="B10" s="20" t="s">
        <v>91</v>
      </c>
      <c r="C10" s="20">
        <v>0.98360730143202102</v>
      </c>
      <c r="D10" s="20" t="s">
        <v>90</v>
      </c>
    </row>
    <row r="11" spans="1:4">
      <c r="A11" s="20" t="s">
        <v>10</v>
      </c>
      <c r="B11" s="20" t="s">
        <v>91</v>
      </c>
      <c r="C11" s="20">
        <v>0.98407056183842301</v>
      </c>
      <c r="D11" s="20" t="s">
        <v>90</v>
      </c>
    </row>
    <row r="12" spans="1:4">
      <c r="A12" s="20" t="s">
        <v>11</v>
      </c>
      <c r="B12" s="20" t="s">
        <v>91</v>
      </c>
      <c r="C12" s="20">
        <v>0.98416615655707596</v>
      </c>
      <c r="D12" s="20" t="s">
        <v>90</v>
      </c>
    </row>
    <row r="13" spans="1:4">
      <c r="A13" s="20" t="s">
        <v>12</v>
      </c>
      <c r="B13" s="20" t="s">
        <v>91</v>
      </c>
      <c r="C13" s="20">
        <v>0.98183264042537599</v>
      </c>
      <c r="D13" s="20" t="s">
        <v>90</v>
      </c>
    </row>
    <row r="14" spans="1:4">
      <c r="A14" s="20" t="s">
        <v>13</v>
      </c>
      <c r="B14" s="20" t="s">
        <v>91</v>
      </c>
      <c r="C14" s="20">
        <v>0.93492692884335704</v>
      </c>
      <c r="D14" s="20" t="s">
        <v>90</v>
      </c>
    </row>
    <row r="15" spans="1:4">
      <c r="A15" s="20" t="s">
        <v>14</v>
      </c>
      <c r="B15" s="20" t="s">
        <v>91</v>
      </c>
      <c r="C15" s="20">
        <v>0.98061263877472205</v>
      </c>
      <c r="D15" s="20" t="s">
        <v>90</v>
      </c>
    </row>
    <row r="16" spans="1:4">
      <c r="A16" s="20" t="s">
        <v>15</v>
      </c>
      <c r="B16" s="20" t="s">
        <v>91</v>
      </c>
      <c r="C16" s="20">
        <v>0.89197082860065202</v>
      </c>
      <c r="D16" s="20" t="s">
        <v>90</v>
      </c>
    </row>
    <row r="17" spans="1:4">
      <c r="A17" s="20" t="s">
        <v>16</v>
      </c>
      <c r="B17" s="20" t="s">
        <v>91</v>
      </c>
      <c r="C17" s="20">
        <v>1.0029275976958301</v>
      </c>
      <c r="D17" s="20" t="s">
        <v>90</v>
      </c>
    </row>
    <row r="18" spans="1:4">
      <c r="A18" s="20" t="s">
        <v>17</v>
      </c>
      <c r="B18" s="20" t="s">
        <v>91</v>
      </c>
      <c r="C18" s="20">
        <v>1.05256876459793</v>
      </c>
      <c r="D18" s="20" t="s">
        <v>90</v>
      </c>
    </row>
    <row r="19" spans="1:4">
      <c r="A19" s="20" t="s">
        <v>18</v>
      </c>
      <c r="B19" s="20" t="s">
        <v>91</v>
      </c>
      <c r="C19" s="20">
        <v>0.97694089511619298</v>
      </c>
      <c r="D19" s="20" t="s">
        <v>90</v>
      </c>
    </row>
    <row r="20" spans="1:4">
      <c r="A20" s="20" t="s">
        <v>19</v>
      </c>
      <c r="B20" s="20" t="s">
        <v>91</v>
      </c>
      <c r="C20" s="20">
        <v>0.99784614813171502</v>
      </c>
      <c r="D20" s="20" t="s">
        <v>90</v>
      </c>
    </row>
    <row r="21" spans="1:4">
      <c r="A21" s="20" t="s">
        <v>20</v>
      </c>
      <c r="B21" s="20" t="s">
        <v>91</v>
      </c>
      <c r="C21" s="20">
        <v>0.98893570608495796</v>
      </c>
      <c r="D21" s="20" t="s">
        <v>90</v>
      </c>
    </row>
    <row r="22" spans="1:4">
      <c r="A22" s="20" t="s">
        <v>21</v>
      </c>
      <c r="B22" s="20" t="s">
        <v>91</v>
      </c>
      <c r="C22" s="20">
        <v>0.979476516862684</v>
      </c>
      <c r="D22" s="20" t="s">
        <v>90</v>
      </c>
    </row>
    <row r="23" spans="1:4">
      <c r="A23" s="20" t="s">
        <v>22</v>
      </c>
      <c r="B23" s="20" t="s">
        <v>91</v>
      </c>
      <c r="C23" s="20">
        <v>0.99891365866207105</v>
      </c>
      <c r="D23" s="20" t="s">
        <v>90</v>
      </c>
    </row>
    <row r="24" spans="1:4">
      <c r="A24" s="20" t="s">
        <v>23</v>
      </c>
      <c r="B24" s="20" t="s">
        <v>91</v>
      </c>
      <c r="C24" s="20">
        <v>1.05926576051527</v>
      </c>
      <c r="D24" s="20" t="s">
        <v>90</v>
      </c>
    </row>
    <row r="25" spans="1:4">
      <c r="A25" s="20" t="s">
        <v>24</v>
      </c>
      <c r="B25" s="20" t="s">
        <v>91</v>
      </c>
      <c r="C25" s="20">
        <v>0.921771558366003</v>
      </c>
      <c r="D25" s="20" t="s">
        <v>90</v>
      </c>
    </row>
    <row r="26" spans="1:4">
      <c r="A26" s="20" t="s">
        <v>25</v>
      </c>
      <c r="B26" s="20" t="s">
        <v>91</v>
      </c>
      <c r="C26" s="20">
        <v>0.98374228317298196</v>
      </c>
      <c r="D26" s="20" t="s">
        <v>90</v>
      </c>
    </row>
    <row r="27" spans="1:4">
      <c r="A27" s="20" t="s">
        <v>26</v>
      </c>
      <c r="B27" s="20" t="s">
        <v>91</v>
      </c>
      <c r="C27" s="20">
        <v>1.0010243579650899</v>
      </c>
      <c r="D27" s="20" t="s">
        <v>90</v>
      </c>
    </row>
    <row r="28" spans="1:4">
      <c r="A28" s="20" t="s">
        <v>27</v>
      </c>
      <c r="B28" s="20" t="s">
        <v>91</v>
      </c>
      <c r="C28" s="20">
        <v>0.97790983906738305</v>
      </c>
      <c r="D28" s="20" t="s">
        <v>90</v>
      </c>
    </row>
    <row r="29" spans="1:4">
      <c r="A29" s="20" t="s">
        <v>1</v>
      </c>
      <c r="B29" s="20" t="s">
        <v>28</v>
      </c>
      <c r="C29" s="20">
        <v>228581249.27568999</v>
      </c>
      <c r="D29" s="20" t="s">
        <v>29</v>
      </c>
    </row>
    <row r="30" spans="1:4">
      <c r="A30" s="20" t="s">
        <v>1</v>
      </c>
      <c r="B30" s="20" t="s">
        <v>30</v>
      </c>
      <c r="C30" s="20">
        <v>2326160322.5406799</v>
      </c>
      <c r="D30" s="20" t="s">
        <v>29</v>
      </c>
    </row>
    <row r="31" spans="1:4">
      <c r="A31" s="20" t="s">
        <v>1</v>
      </c>
      <c r="B31" s="20" t="s">
        <v>31</v>
      </c>
      <c r="C31" s="20">
        <v>2255425726.41151</v>
      </c>
      <c r="D31" s="20" t="s">
        <v>29</v>
      </c>
    </row>
    <row r="32" spans="1:4">
      <c r="A32" s="20" t="s">
        <v>1</v>
      </c>
      <c r="B32" s="20" t="s">
        <v>32</v>
      </c>
      <c r="C32" s="20">
        <v>3552036381.8720298</v>
      </c>
      <c r="D32" s="20" t="s">
        <v>29</v>
      </c>
    </row>
    <row r="33" spans="1:4">
      <c r="A33" s="20" t="s">
        <v>1</v>
      </c>
      <c r="B33" s="20" t="s">
        <v>33</v>
      </c>
      <c r="C33" s="20">
        <v>1886645472.9201601</v>
      </c>
      <c r="D33" s="20" t="s">
        <v>29</v>
      </c>
    </row>
    <row r="34" spans="1:4">
      <c r="A34" s="20" t="s">
        <v>1</v>
      </c>
      <c r="B34" s="20" t="s">
        <v>34</v>
      </c>
      <c r="C34" s="20">
        <v>1485963422.49841</v>
      </c>
      <c r="D34" s="20" t="s">
        <v>29</v>
      </c>
    </row>
    <row r="35" spans="1:4">
      <c r="A35" s="20" t="s">
        <v>1</v>
      </c>
      <c r="B35" s="20" t="s">
        <v>35</v>
      </c>
      <c r="C35" s="20">
        <v>1795750218.13954</v>
      </c>
      <c r="D35" s="20" t="s">
        <v>29</v>
      </c>
    </row>
    <row r="36" spans="1:4">
      <c r="A36" s="20" t="s">
        <v>1</v>
      </c>
      <c r="B36" s="20" t="s">
        <v>36</v>
      </c>
      <c r="C36" s="20">
        <v>1136484234.71316</v>
      </c>
      <c r="D36" s="20" t="s">
        <v>29</v>
      </c>
    </row>
    <row r="37" spans="1:4">
      <c r="A37" s="20" t="s">
        <v>1</v>
      </c>
      <c r="B37" s="20" t="s">
        <v>37</v>
      </c>
      <c r="C37" s="20">
        <v>74451095.915407196</v>
      </c>
      <c r="D37" s="20" t="s">
        <v>29</v>
      </c>
    </row>
    <row r="38" spans="1:4">
      <c r="A38" s="20" t="s">
        <v>1</v>
      </c>
      <c r="B38" s="20" t="s">
        <v>38</v>
      </c>
      <c r="C38" s="20">
        <v>-49948140.387484103</v>
      </c>
      <c r="D38" s="20" t="s">
        <v>29</v>
      </c>
    </row>
    <row r="39" spans="1:4">
      <c r="A39" s="20" t="s">
        <v>1</v>
      </c>
      <c r="B39" s="20" t="s">
        <v>39</v>
      </c>
      <c r="C39" s="20">
        <v>11365182222.1145</v>
      </c>
      <c r="D39" s="20" t="s">
        <v>29</v>
      </c>
    </row>
    <row r="40" spans="1:4">
      <c r="A40" s="20" t="s">
        <v>1</v>
      </c>
      <c r="B40" s="20" t="s">
        <v>40</v>
      </c>
      <c r="C40" s="20">
        <v>4495164012.2233601</v>
      </c>
      <c r="D40" s="20" t="s">
        <v>29</v>
      </c>
    </row>
    <row r="41" spans="1:4">
      <c r="A41" s="20" t="s">
        <v>1</v>
      </c>
      <c r="B41" s="20" t="s">
        <v>28</v>
      </c>
      <c r="C41" s="20">
        <v>0.98520521738635103</v>
      </c>
      <c r="D41" s="20" t="s">
        <v>42</v>
      </c>
    </row>
    <row r="42" spans="1:4">
      <c r="A42" s="20" t="s">
        <v>1</v>
      </c>
      <c r="B42" s="20" t="s">
        <v>30</v>
      </c>
      <c r="C42" s="20">
        <v>0.56932264060222004</v>
      </c>
      <c r="D42" s="20" t="s">
        <v>42</v>
      </c>
    </row>
    <row r="43" spans="1:4">
      <c r="A43" s="20" t="s">
        <v>1</v>
      </c>
      <c r="B43" s="20" t="s">
        <v>31</v>
      </c>
      <c r="C43" s="20">
        <v>0.76107603243977895</v>
      </c>
      <c r="D43" s="20" t="s">
        <v>42</v>
      </c>
    </row>
    <row r="44" spans="1:4">
      <c r="A44" s="20" t="s">
        <v>1</v>
      </c>
      <c r="B44" s="20" t="s">
        <v>32</v>
      </c>
      <c r="C44" s="20">
        <v>0.89374166949468903</v>
      </c>
      <c r="D44" s="20" t="s">
        <v>42</v>
      </c>
    </row>
    <row r="45" spans="1:4">
      <c r="A45" s="20" t="s">
        <v>1</v>
      </c>
      <c r="B45" s="20" t="s">
        <v>33</v>
      </c>
      <c r="C45" s="20">
        <v>0.82210832857457306</v>
      </c>
      <c r="D45" s="20" t="s">
        <v>42</v>
      </c>
    </row>
    <row r="46" spans="1:4">
      <c r="A46" s="20" t="s">
        <v>1</v>
      </c>
      <c r="B46" s="20" t="s">
        <v>34</v>
      </c>
      <c r="C46" s="20">
        <v>0.74765364927210498</v>
      </c>
      <c r="D46" s="20" t="s">
        <v>42</v>
      </c>
    </row>
    <row r="47" spans="1:4">
      <c r="A47" s="20" t="s">
        <v>1</v>
      </c>
      <c r="B47" s="20" t="s">
        <v>35</v>
      </c>
      <c r="C47" s="20">
        <v>0.91299956279269401</v>
      </c>
      <c r="D47" s="20" t="s">
        <v>42</v>
      </c>
    </row>
    <row r="48" spans="1:4">
      <c r="A48" s="20" t="s">
        <v>1</v>
      </c>
      <c r="B48" s="20" t="s">
        <v>36</v>
      </c>
      <c r="C48" s="20">
        <v>0.652195216917692</v>
      </c>
      <c r="D48" s="20" t="s">
        <v>42</v>
      </c>
    </row>
    <row r="49" spans="1:4">
      <c r="A49" s="20" t="s">
        <v>1</v>
      </c>
      <c r="B49" s="20" t="s">
        <v>37</v>
      </c>
      <c r="C49" s="20">
        <v>0.99538808067528395</v>
      </c>
      <c r="D49" s="20" t="s">
        <v>42</v>
      </c>
    </row>
    <row r="50" spans="1:4">
      <c r="A50" s="20" t="s">
        <v>1</v>
      </c>
      <c r="B50" s="20" t="s">
        <v>38</v>
      </c>
      <c r="C50" s="20">
        <v>1.04325338285542</v>
      </c>
      <c r="D50" s="20" t="s">
        <v>42</v>
      </c>
    </row>
    <row r="51" spans="1:4">
      <c r="A51" s="20" t="s">
        <v>1</v>
      </c>
      <c r="B51" s="20" t="s">
        <v>39</v>
      </c>
      <c r="C51" s="20">
        <v>0.38825544958903402</v>
      </c>
      <c r="D51" s="20" t="s">
        <v>42</v>
      </c>
    </row>
    <row r="52" spans="1:4">
      <c r="A52" s="20" t="s">
        <v>1</v>
      </c>
      <c r="B52" s="20" t="s">
        <v>40</v>
      </c>
      <c r="C52" s="20">
        <v>0.72318873347309698</v>
      </c>
      <c r="D52" s="20" t="s">
        <v>42</v>
      </c>
    </row>
    <row r="53" spans="1:4">
      <c r="A53" s="20" t="s">
        <v>1</v>
      </c>
      <c r="B53" s="20" t="s">
        <v>41</v>
      </c>
      <c r="C53" s="20">
        <v>0.80445716143465396</v>
      </c>
      <c r="D53" s="20" t="s">
        <v>42</v>
      </c>
    </row>
    <row r="54" spans="1:4">
      <c r="A54" s="20" t="s">
        <v>2</v>
      </c>
      <c r="B54" s="20" t="s">
        <v>28</v>
      </c>
      <c r="C54" s="20">
        <v>1753406254.36973</v>
      </c>
      <c r="D54" s="20" t="s">
        <v>29</v>
      </c>
    </row>
    <row r="55" spans="1:4">
      <c r="A55" s="20" t="s">
        <v>2</v>
      </c>
      <c r="B55" s="20" t="s">
        <v>30</v>
      </c>
      <c r="C55" s="20">
        <v>3855650343.2330399</v>
      </c>
      <c r="D55" s="20" t="s">
        <v>29</v>
      </c>
    </row>
    <row r="56" spans="1:4">
      <c r="A56" s="20" t="s">
        <v>2</v>
      </c>
      <c r="B56" s="20" t="s">
        <v>31</v>
      </c>
      <c r="C56" s="20">
        <v>893214651.02321696</v>
      </c>
      <c r="D56" s="20" t="s">
        <v>29</v>
      </c>
    </row>
    <row r="57" spans="1:4">
      <c r="A57" s="20" t="s">
        <v>2</v>
      </c>
      <c r="B57" s="20" t="s">
        <v>32</v>
      </c>
      <c r="C57" s="20">
        <v>36630268.928665198</v>
      </c>
      <c r="D57" s="20" t="s">
        <v>29</v>
      </c>
    </row>
    <row r="58" spans="1:4">
      <c r="A58" s="20" t="s">
        <v>2</v>
      </c>
      <c r="B58" s="20" t="s">
        <v>33</v>
      </c>
      <c r="C58" s="20">
        <v>1036266855.4731899</v>
      </c>
      <c r="D58" s="20" t="s">
        <v>29</v>
      </c>
    </row>
    <row r="59" spans="1:4">
      <c r="A59" s="20" t="s">
        <v>2</v>
      </c>
      <c r="B59" s="20" t="s">
        <v>34</v>
      </c>
      <c r="C59" s="20">
        <v>3141421797.5773802</v>
      </c>
      <c r="D59" s="20" t="s">
        <v>29</v>
      </c>
    </row>
    <row r="60" spans="1:4">
      <c r="A60" s="20" t="s">
        <v>2</v>
      </c>
      <c r="B60" s="20" t="s">
        <v>35</v>
      </c>
      <c r="C60" s="20">
        <v>109693113.86228199</v>
      </c>
      <c r="D60" s="20" t="s">
        <v>29</v>
      </c>
    </row>
    <row r="61" spans="1:4">
      <c r="A61" s="20" t="s">
        <v>2</v>
      </c>
      <c r="B61" s="20" t="s">
        <v>36</v>
      </c>
      <c r="C61" s="20">
        <v>205864888.80056101</v>
      </c>
      <c r="D61" s="20" t="s">
        <v>29</v>
      </c>
    </row>
    <row r="62" spans="1:4">
      <c r="A62" s="20" t="s">
        <v>2</v>
      </c>
      <c r="B62" s="20" t="s">
        <v>37</v>
      </c>
      <c r="C62" s="20">
        <v>1362950529.5179801</v>
      </c>
      <c r="D62" s="20" t="s">
        <v>29</v>
      </c>
    </row>
    <row r="63" spans="1:4">
      <c r="A63" s="20" t="s">
        <v>2</v>
      </c>
      <c r="B63" s="20" t="s">
        <v>38</v>
      </c>
      <c r="C63" s="20">
        <v>-46537467.585243903</v>
      </c>
      <c r="D63" s="20" t="s">
        <v>29</v>
      </c>
    </row>
    <row r="64" spans="1:4">
      <c r="A64" s="20" t="s">
        <v>2</v>
      </c>
      <c r="B64" s="20" t="s">
        <v>39</v>
      </c>
      <c r="C64" s="20">
        <v>-341567312.99815601</v>
      </c>
      <c r="D64" s="20" t="s">
        <v>29</v>
      </c>
    </row>
    <row r="65" spans="1:4">
      <c r="A65" s="20" t="s">
        <v>2</v>
      </c>
      <c r="B65" s="20" t="s">
        <v>40</v>
      </c>
      <c r="C65" s="20">
        <v>6138291523.5250397</v>
      </c>
      <c r="D65" s="20" t="s">
        <v>29</v>
      </c>
    </row>
    <row r="66" spans="1:4">
      <c r="A66" s="20" t="s">
        <v>2</v>
      </c>
      <c r="B66" s="20" t="s">
        <v>41</v>
      </c>
      <c r="C66" s="20">
        <v>18133711454.961498</v>
      </c>
      <c r="D66" s="20" t="s">
        <v>29</v>
      </c>
    </row>
    <row r="67" spans="1:4">
      <c r="A67" s="20" t="s">
        <v>2</v>
      </c>
      <c r="B67" s="20" t="s">
        <v>28</v>
      </c>
      <c r="C67" s="20">
        <v>0.92380423016553104</v>
      </c>
      <c r="D67" s="20" t="s">
        <v>42</v>
      </c>
    </row>
    <row r="68" spans="1:4">
      <c r="A68" s="20" t="s">
        <v>2</v>
      </c>
      <c r="B68" s="20" t="s">
        <v>30</v>
      </c>
      <c r="C68" s="20">
        <v>0.46196030199890897</v>
      </c>
      <c r="D68" s="20" t="s">
        <v>42</v>
      </c>
    </row>
    <row r="69" spans="1:4">
      <c r="A69" s="20" t="s">
        <v>2</v>
      </c>
      <c r="B69" s="20" t="s">
        <v>31</v>
      </c>
      <c r="C69" s="20">
        <v>0.89025436477848996</v>
      </c>
      <c r="D69" s="20" t="s">
        <v>42</v>
      </c>
    </row>
    <row r="70" spans="1:4">
      <c r="A70" s="20" t="s">
        <v>2</v>
      </c>
      <c r="B70" s="20" t="s">
        <v>32</v>
      </c>
      <c r="C70" s="20">
        <v>0.99914993945418795</v>
      </c>
      <c r="D70" s="20" t="s">
        <v>42</v>
      </c>
    </row>
    <row r="71" spans="1:4">
      <c r="A71" s="20" t="s">
        <v>2</v>
      </c>
      <c r="B71" s="20" t="s">
        <v>33</v>
      </c>
      <c r="C71" s="20">
        <v>0.90698094514049199</v>
      </c>
      <c r="D71" s="20" t="s">
        <v>42</v>
      </c>
    </row>
    <row r="72" spans="1:4">
      <c r="A72" s="20" t="s">
        <v>2</v>
      </c>
      <c r="B72" s="20" t="s">
        <v>34</v>
      </c>
      <c r="C72" s="20">
        <v>0.70784577483585498</v>
      </c>
      <c r="D72" s="20" t="s">
        <v>42</v>
      </c>
    </row>
    <row r="73" spans="1:4">
      <c r="A73" s="20" t="s">
        <v>2</v>
      </c>
      <c r="B73" s="20" t="s">
        <v>35</v>
      </c>
      <c r="C73" s="20">
        <v>0.99480314743527198</v>
      </c>
      <c r="D73" s="20" t="s">
        <v>42</v>
      </c>
    </row>
    <row r="74" spans="1:4">
      <c r="A74" s="20" t="s">
        <v>2</v>
      </c>
      <c r="B74" s="20" t="s">
        <v>36</v>
      </c>
      <c r="C74" s="20">
        <v>0.95299653664880002</v>
      </c>
      <c r="D74" s="20" t="s">
        <v>42</v>
      </c>
    </row>
    <row r="75" spans="1:4">
      <c r="A75" s="20" t="s">
        <v>2</v>
      </c>
      <c r="B75" s="20" t="s">
        <v>37</v>
      </c>
      <c r="C75" s="20">
        <v>0.91489780125849496</v>
      </c>
      <c r="D75" s="20" t="s">
        <v>42</v>
      </c>
    </row>
    <row r="76" spans="1:4">
      <c r="A76" s="20" t="s">
        <v>2</v>
      </c>
      <c r="B76" s="20" t="s">
        <v>38</v>
      </c>
      <c r="C76" s="20">
        <v>1.0655093020647599</v>
      </c>
      <c r="D76" s="20" t="s">
        <v>42</v>
      </c>
    </row>
    <row r="77" spans="1:4">
      <c r="A77" s="20" t="s">
        <v>2</v>
      </c>
      <c r="B77" s="20" t="s">
        <v>39</v>
      </c>
      <c r="C77" s="20">
        <v>1.0340733879100701</v>
      </c>
      <c r="D77" s="20" t="s">
        <v>42</v>
      </c>
    </row>
    <row r="78" spans="1:4">
      <c r="A78" s="20" t="s">
        <v>2</v>
      </c>
      <c r="B78" s="20" t="s">
        <v>40</v>
      </c>
      <c r="C78" s="20">
        <v>0.74232575623673003</v>
      </c>
      <c r="D78" s="20" t="s">
        <v>42</v>
      </c>
    </row>
    <row r="79" spans="1:4">
      <c r="A79" s="20" t="s">
        <v>2</v>
      </c>
      <c r="B79" s="20" t="s">
        <v>41</v>
      </c>
      <c r="C79" s="20">
        <v>0.89889706397988001</v>
      </c>
      <c r="D79" s="20" t="s">
        <v>42</v>
      </c>
    </row>
    <row r="80" spans="1:4">
      <c r="A80" s="20" t="s">
        <v>3</v>
      </c>
      <c r="B80" s="20" t="s">
        <v>28</v>
      </c>
      <c r="C80" s="20">
        <v>931901663.38298905</v>
      </c>
      <c r="D80" s="20" t="s">
        <v>29</v>
      </c>
    </row>
    <row r="81" spans="1:4">
      <c r="A81" s="20" t="s">
        <v>3</v>
      </c>
      <c r="B81" s="20" t="s">
        <v>30</v>
      </c>
      <c r="C81" s="20">
        <v>1247892146.49281</v>
      </c>
      <c r="D81" s="20" t="s">
        <v>29</v>
      </c>
    </row>
    <row r="82" spans="1:4">
      <c r="A82" s="20" t="s">
        <v>3</v>
      </c>
      <c r="B82" s="20" t="s">
        <v>31</v>
      </c>
      <c r="C82" s="20">
        <v>388616610.05966002</v>
      </c>
      <c r="D82" s="20" t="s">
        <v>29</v>
      </c>
    </row>
    <row r="83" spans="1:4">
      <c r="A83" s="20" t="s">
        <v>3</v>
      </c>
      <c r="B83" s="20" t="s">
        <v>32</v>
      </c>
      <c r="C83" s="20">
        <v>-290552274.82422602</v>
      </c>
      <c r="D83" s="20" t="s">
        <v>29</v>
      </c>
    </row>
    <row r="84" spans="1:4">
      <c r="A84" s="20" t="s">
        <v>3</v>
      </c>
      <c r="B84" s="20" t="s">
        <v>33</v>
      </c>
      <c r="C84" s="20">
        <v>1244238208.5564899</v>
      </c>
      <c r="D84" s="20" t="s">
        <v>29</v>
      </c>
    </row>
    <row r="85" spans="1:4">
      <c r="A85" s="20" t="s">
        <v>3</v>
      </c>
      <c r="B85" s="20" t="s">
        <v>34</v>
      </c>
      <c r="C85" s="20">
        <v>372716069.41849399</v>
      </c>
      <c r="D85" s="20" t="s">
        <v>29</v>
      </c>
    </row>
    <row r="86" spans="1:4">
      <c r="A86" s="20" t="s">
        <v>3</v>
      </c>
      <c r="B86" s="20" t="s">
        <v>35</v>
      </c>
      <c r="C86" s="20">
        <v>3323014075.7447</v>
      </c>
      <c r="D86" s="20" t="s">
        <v>29</v>
      </c>
    </row>
    <row r="87" spans="1:4">
      <c r="A87" s="20" t="s">
        <v>3</v>
      </c>
      <c r="B87" s="20" t="s">
        <v>36</v>
      </c>
      <c r="C87" s="20">
        <v>828389444.45288599</v>
      </c>
      <c r="D87" s="20" t="s">
        <v>29</v>
      </c>
    </row>
    <row r="88" spans="1:4">
      <c r="A88" s="20" t="s">
        <v>3</v>
      </c>
      <c r="B88" s="20" t="s">
        <v>37</v>
      </c>
      <c r="C88" s="20">
        <v>1573361273.3308201</v>
      </c>
      <c r="D88" s="20" t="s">
        <v>29</v>
      </c>
    </row>
    <row r="89" spans="1:4">
      <c r="A89" s="20" t="s">
        <v>3</v>
      </c>
      <c r="B89" s="20" t="s">
        <v>38</v>
      </c>
      <c r="C89" s="20">
        <v>168634602.53580299</v>
      </c>
      <c r="D89" s="20" t="s">
        <v>29</v>
      </c>
    </row>
    <row r="90" spans="1:4">
      <c r="A90" s="20" t="s">
        <v>3</v>
      </c>
      <c r="B90" s="20" t="s">
        <v>39</v>
      </c>
      <c r="C90" s="20">
        <v>955126858.35104501</v>
      </c>
      <c r="D90" s="20" t="s">
        <v>29</v>
      </c>
    </row>
    <row r="91" spans="1:4">
      <c r="A91" s="20" t="s">
        <v>3</v>
      </c>
      <c r="B91" s="20" t="s">
        <v>40</v>
      </c>
      <c r="C91" s="20">
        <v>879644465.54368901</v>
      </c>
      <c r="D91" s="20" t="s">
        <v>29</v>
      </c>
    </row>
    <row r="92" spans="1:4">
      <c r="A92" s="20" t="s">
        <v>3</v>
      </c>
      <c r="B92" s="20" t="s">
        <v>41</v>
      </c>
      <c r="C92" s="20">
        <v>11622983143.0452</v>
      </c>
      <c r="D92" s="20" t="s">
        <v>29</v>
      </c>
    </row>
    <row r="93" spans="1:4">
      <c r="A93" s="20" t="s">
        <v>3</v>
      </c>
      <c r="B93" s="20" t="s">
        <v>28</v>
      </c>
      <c r="C93" s="20">
        <v>0.81370749080305604</v>
      </c>
      <c r="D93" s="20" t="s">
        <v>42</v>
      </c>
    </row>
    <row r="94" spans="1:4">
      <c r="A94" s="20" t="s">
        <v>3</v>
      </c>
      <c r="B94" s="20" t="s">
        <v>30</v>
      </c>
      <c r="C94" s="20">
        <v>0.30706825041861702</v>
      </c>
      <c r="D94" s="20" t="s">
        <v>42</v>
      </c>
    </row>
    <row r="95" spans="1:4">
      <c r="A95" s="20" t="s">
        <v>3</v>
      </c>
      <c r="B95" s="20" t="s">
        <v>31</v>
      </c>
      <c r="C95" s="20">
        <v>0.47082376304725698</v>
      </c>
      <c r="D95" s="20" t="s">
        <v>42</v>
      </c>
    </row>
    <row r="96" spans="1:4">
      <c r="A96" s="20" t="s">
        <v>3</v>
      </c>
      <c r="B96" s="20" t="s">
        <v>32</v>
      </c>
      <c r="C96" s="20">
        <v>1.0596390769402599</v>
      </c>
      <c r="D96" s="20" t="s">
        <v>42</v>
      </c>
    </row>
    <row r="97" spans="1:4">
      <c r="A97" s="20" t="s">
        <v>3</v>
      </c>
      <c r="B97" s="20" t="s">
        <v>33</v>
      </c>
      <c r="C97" s="20">
        <v>0.23550015049907899</v>
      </c>
      <c r="D97" s="20" t="s">
        <v>42</v>
      </c>
    </row>
    <row r="98" spans="1:4">
      <c r="A98" s="20" t="s">
        <v>3</v>
      </c>
      <c r="B98" s="20" t="s">
        <v>34</v>
      </c>
      <c r="C98" s="20">
        <v>0.64101918992916296</v>
      </c>
      <c r="D98" s="20" t="s">
        <v>42</v>
      </c>
    </row>
    <row r="99" spans="1:4">
      <c r="A99" s="20" t="s">
        <v>3</v>
      </c>
      <c r="B99" s="20" t="s">
        <v>35</v>
      </c>
      <c r="C99" s="20">
        <v>0.18005487984666599</v>
      </c>
      <c r="D99" s="20" t="s">
        <v>42</v>
      </c>
    </row>
    <row r="100" spans="1:4">
      <c r="A100" s="20" t="s">
        <v>3</v>
      </c>
      <c r="B100" s="20" t="s">
        <v>36</v>
      </c>
      <c r="C100" s="20">
        <v>0.40853916676247598</v>
      </c>
      <c r="D100" s="20" t="s">
        <v>42</v>
      </c>
    </row>
    <row r="101" spans="1:4">
      <c r="A101" s="20" t="s">
        <v>3</v>
      </c>
      <c r="B101" s="20" t="s">
        <v>37</v>
      </c>
      <c r="C101" s="20">
        <v>0.18660868193503199</v>
      </c>
      <c r="D101" s="20" t="s">
        <v>42</v>
      </c>
    </row>
    <row r="102" spans="1:4">
      <c r="A102" s="20" t="s">
        <v>3</v>
      </c>
      <c r="B102" s="20" t="s">
        <v>38</v>
      </c>
      <c r="C102" s="20">
        <v>0.21656180642761</v>
      </c>
      <c r="D102" s="20" t="s">
        <v>42</v>
      </c>
    </row>
    <row r="103" spans="1:4">
      <c r="A103" s="20" t="s">
        <v>3</v>
      </c>
      <c r="B103" s="20" t="s">
        <v>39</v>
      </c>
      <c r="C103" s="20">
        <v>0.37258860781235098</v>
      </c>
      <c r="D103" s="20" t="s">
        <v>42</v>
      </c>
    </row>
    <row r="104" spans="1:4">
      <c r="A104" s="20" t="s">
        <v>3</v>
      </c>
      <c r="B104" s="20" t="s">
        <v>40</v>
      </c>
      <c r="C104" s="20">
        <v>0.32801709280092201</v>
      </c>
      <c r="D104" s="20" t="s">
        <v>42</v>
      </c>
    </row>
    <row r="105" spans="1:4">
      <c r="A105" s="20" t="s">
        <v>3</v>
      </c>
      <c r="B105" s="20" t="s">
        <v>41</v>
      </c>
      <c r="C105" s="20">
        <v>0.54436628998720304</v>
      </c>
      <c r="D105" s="20" t="s">
        <v>42</v>
      </c>
    </row>
    <row r="106" spans="1:4">
      <c r="A106" s="20" t="s">
        <v>4</v>
      </c>
      <c r="B106" s="20" t="s">
        <v>28</v>
      </c>
      <c r="C106" s="20">
        <v>169439119.10833099</v>
      </c>
      <c r="D106" s="20" t="s">
        <v>29</v>
      </c>
    </row>
    <row r="107" spans="1:4">
      <c r="A107" s="20" t="s">
        <v>4</v>
      </c>
      <c r="B107" s="20" t="s">
        <v>30</v>
      </c>
      <c r="C107" s="20">
        <v>546455682.61771595</v>
      </c>
      <c r="D107" s="20" t="s">
        <v>29</v>
      </c>
    </row>
    <row r="108" spans="1:4">
      <c r="A108" s="20" t="s">
        <v>4</v>
      </c>
      <c r="B108" s="20" t="s">
        <v>31</v>
      </c>
      <c r="C108" s="20">
        <v>-23601013.349050902</v>
      </c>
      <c r="D108" s="20" t="s">
        <v>29</v>
      </c>
    </row>
    <row r="109" spans="1:4">
      <c r="A109" s="20" t="s">
        <v>4</v>
      </c>
      <c r="B109" s="20" t="s">
        <v>32</v>
      </c>
      <c r="C109" s="20">
        <v>-611511082.43859804</v>
      </c>
      <c r="D109" s="20" t="s">
        <v>29</v>
      </c>
    </row>
    <row r="110" spans="1:4">
      <c r="A110" s="20" t="s">
        <v>4</v>
      </c>
      <c r="B110" s="20" t="s">
        <v>33</v>
      </c>
      <c r="C110" s="20">
        <v>4811832.63541961</v>
      </c>
      <c r="D110" s="20" t="s">
        <v>29</v>
      </c>
    </row>
    <row r="111" spans="1:4">
      <c r="A111" s="20" t="s">
        <v>4</v>
      </c>
      <c r="B111" s="20" t="s">
        <v>34</v>
      </c>
      <c r="C111" s="20">
        <v>16820117.530064099</v>
      </c>
      <c r="D111" s="20" t="s">
        <v>29</v>
      </c>
    </row>
    <row r="112" spans="1:4">
      <c r="A112" s="20" t="s">
        <v>4</v>
      </c>
      <c r="B112" s="20" t="s">
        <v>35</v>
      </c>
      <c r="C112" s="20">
        <v>259699164.158178</v>
      </c>
      <c r="D112" s="20" t="s">
        <v>29</v>
      </c>
    </row>
    <row r="113" spans="1:4">
      <c r="A113" s="20" t="s">
        <v>4</v>
      </c>
      <c r="B113" s="20" t="s">
        <v>36</v>
      </c>
      <c r="C113" s="20">
        <v>18456187.073298801</v>
      </c>
      <c r="D113" s="20" t="s">
        <v>29</v>
      </c>
    </row>
    <row r="114" spans="1:4">
      <c r="A114" s="20" t="s">
        <v>4</v>
      </c>
      <c r="B114" s="20" t="s">
        <v>37</v>
      </c>
      <c r="C114" s="20">
        <v>186359344.365435</v>
      </c>
      <c r="D114" s="20" t="s">
        <v>29</v>
      </c>
    </row>
    <row r="115" spans="1:4">
      <c r="A115" s="20" t="s">
        <v>4</v>
      </c>
      <c r="B115" s="20" t="s">
        <v>38</v>
      </c>
      <c r="C115" s="20">
        <v>-57847848.865885697</v>
      </c>
      <c r="D115" s="20" t="s">
        <v>29</v>
      </c>
    </row>
    <row r="116" spans="1:4">
      <c r="A116" s="20" t="s">
        <v>4</v>
      </c>
      <c r="B116" s="20" t="s">
        <v>39</v>
      </c>
      <c r="C116" s="20">
        <v>789706453.37573802</v>
      </c>
      <c r="D116" s="20" t="s">
        <v>29</v>
      </c>
    </row>
    <row r="117" spans="1:4">
      <c r="A117" s="20" t="s">
        <v>4</v>
      </c>
      <c r="B117" s="20" t="s">
        <v>40</v>
      </c>
      <c r="C117" s="20">
        <v>278188220.55070102</v>
      </c>
      <c r="D117" s="20" t="s">
        <v>29</v>
      </c>
    </row>
    <row r="118" spans="1:4">
      <c r="A118" s="20" t="s">
        <v>4</v>
      </c>
      <c r="B118" s="20" t="s">
        <v>41</v>
      </c>
      <c r="C118" s="20">
        <v>1576976176.7613599</v>
      </c>
      <c r="D118" s="20" t="s">
        <v>29</v>
      </c>
    </row>
    <row r="119" spans="1:4">
      <c r="A119" s="20" t="s">
        <v>4</v>
      </c>
      <c r="B119" s="20" t="s">
        <v>28</v>
      </c>
      <c r="C119" s="20">
        <v>0.88545159410794405</v>
      </c>
      <c r="D119" s="20" t="s">
        <v>42</v>
      </c>
    </row>
    <row r="120" spans="1:4">
      <c r="A120" s="20" t="s">
        <v>4</v>
      </c>
      <c r="B120" s="20" t="s">
        <v>30</v>
      </c>
      <c r="C120" s="20">
        <v>0.20422692500345099</v>
      </c>
      <c r="D120" s="20" t="s">
        <v>42</v>
      </c>
    </row>
    <row r="121" spans="1:4">
      <c r="A121" s="20" t="s">
        <v>4</v>
      </c>
      <c r="B121" s="20" t="s">
        <v>31</v>
      </c>
      <c r="C121" s="20">
        <v>1.0334154795331201</v>
      </c>
      <c r="D121" s="20" t="s">
        <v>42</v>
      </c>
    </row>
    <row r="122" spans="1:4">
      <c r="A122" s="20" t="s">
        <v>4</v>
      </c>
      <c r="B122" s="20" t="s">
        <v>32</v>
      </c>
      <c r="C122" s="20">
        <v>1.2754842273874201</v>
      </c>
      <c r="D122" s="20" t="s">
        <v>42</v>
      </c>
    </row>
    <row r="123" spans="1:4">
      <c r="A123" s="20" t="s">
        <v>4</v>
      </c>
      <c r="B123" s="20" t="s">
        <v>33</v>
      </c>
      <c r="C123" s="20">
        <v>0.99217826349224902</v>
      </c>
      <c r="D123" s="20" t="s">
        <v>42</v>
      </c>
    </row>
    <row r="124" spans="1:4">
      <c r="A124" s="20" t="s">
        <v>4</v>
      </c>
      <c r="B124" s="20" t="s">
        <v>34</v>
      </c>
      <c r="C124" s="20">
        <v>0.97133483039117297</v>
      </c>
      <c r="D124" s="20" t="s">
        <v>42</v>
      </c>
    </row>
    <row r="125" spans="1:4">
      <c r="A125" s="20" t="s">
        <v>4</v>
      </c>
      <c r="B125" s="20" t="s">
        <v>35</v>
      </c>
      <c r="C125" s="20">
        <v>0.85072746696712798</v>
      </c>
      <c r="D125" s="20" t="s">
        <v>42</v>
      </c>
    </row>
    <row r="126" spans="1:4">
      <c r="A126" s="20" t="s">
        <v>4</v>
      </c>
      <c r="B126" s="20" t="s">
        <v>36</v>
      </c>
      <c r="C126" s="20">
        <v>0.95336489804607005</v>
      </c>
      <c r="D126" s="20" t="s">
        <v>42</v>
      </c>
    </row>
    <row r="127" spans="1:4">
      <c r="A127" s="20" t="s">
        <v>4</v>
      </c>
      <c r="B127" s="20" t="s">
        <v>37</v>
      </c>
      <c r="C127" s="20">
        <v>0.75547465012606996</v>
      </c>
      <c r="D127" s="20" t="s">
        <v>42</v>
      </c>
    </row>
    <row r="128" spans="1:4">
      <c r="A128" s="20" t="s">
        <v>4</v>
      </c>
      <c r="B128" s="20" t="s">
        <v>38</v>
      </c>
      <c r="C128" s="20">
        <v>1.18927137273329</v>
      </c>
      <c r="D128" s="20" t="s">
        <v>42</v>
      </c>
    </row>
    <row r="129" spans="1:4">
      <c r="A129" s="20" t="s">
        <v>4</v>
      </c>
      <c r="B129" s="20" t="s">
        <v>39</v>
      </c>
      <c r="C129" s="20">
        <v>0.53535794016438298</v>
      </c>
      <c r="D129" s="20" t="s">
        <v>42</v>
      </c>
    </row>
    <row r="130" spans="1:4">
      <c r="A130" s="20" t="s">
        <v>4</v>
      </c>
      <c r="B130" s="20" t="s">
        <v>40</v>
      </c>
      <c r="C130" s="20">
        <v>0.73309947955172705</v>
      </c>
      <c r="D130" s="20" t="s">
        <v>42</v>
      </c>
    </row>
    <row r="131" spans="1:4">
      <c r="A131" s="20" t="s">
        <v>4</v>
      </c>
      <c r="B131" s="20" t="s">
        <v>41</v>
      </c>
      <c r="C131" s="20">
        <v>0.87115251585356801</v>
      </c>
      <c r="D131" s="20" t="s">
        <v>42</v>
      </c>
    </row>
    <row r="132" spans="1:4">
      <c r="A132" s="20" t="s">
        <v>5</v>
      </c>
      <c r="B132" s="20" t="s">
        <v>28</v>
      </c>
      <c r="C132" s="20">
        <v>14807213.663957501</v>
      </c>
      <c r="D132" s="20" t="s">
        <v>29</v>
      </c>
    </row>
    <row r="133" spans="1:4">
      <c r="A133" s="20" t="s">
        <v>5</v>
      </c>
      <c r="B133" s="20" t="s">
        <v>30</v>
      </c>
      <c r="C133" s="20">
        <v>37150998.001785502</v>
      </c>
      <c r="D133" s="20" t="s">
        <v>29</v>
      </c>
    </row>
    <row r="134" spans="1:4">
      <c r="A134" s="20" t="s">
        <v>5</v>
      </c>
      <c r="B134" s="20" t="s">
        <v>31</v>
      </c>
      <c r="C134" s="20">
        <v>1607534.1268072999</v>
      </c>
      <c r="D134" s="20" t="s">
        <v>29</v>
      </c>
    </row>
    <row r="135" spans="1:4">
      <c r="A135" s="20" t="s">
        <v>5</v>
      </c>
      <c r="B135" s="20" t="s">
        <v>32</v>
      </c>
      <c r="C135" s="20">
        <v>85814291.002103597</v>
      </c>
      <c r="D135" s="20" t="s">
        <v>29</v>
      </c>
    </row>
    <row r="136" spans="1:4">
      <c r="A136" s="20" t="s">
        <v>5</v>
      </c>
      <c r="B136" s="20" t="s">
        <v>33</v>
      </c>
      <c r="C136" s="20">
        <v>9934845.1737473402</v>
      </c>
      <c r="D136" s="20" t="s">
        <v>29</v>
      </c>
    </row>
    <row r="137" spans="1:4">
      <c r="A137" s="20" t="s">
        <v>5</v>
      </c>
      <c r="B137" s="20" t="s">
        <v>34</v>
      </c>
      <c r="C137" s="20">
        <v>5083064.2559425104</v>
      </c>
      <c r="D137" s="20" t="s">
        <v>29</v>
      </c>
    </row>
    <row r="138" spans="1:4">
      <c r="A138" s="20" t="s">
        <v>5</v>
      </c>
      <c r="B138" s="20" t="s">
        <v>35</v>
      </c>
      <c r="C138" s="20">
        <v>15590529.1945695</v>
      </c>
      <c r="D138" s="20" t="s">
        <v>29</v>
      </c>
    </row>
    <row r="139" spans="1:4">
      <c r="A139" s="20" t="s">
        <v>5</v>
      </c>
      <c r="B139" s="20" t="s">
        <v>36</v>
      </c>
      <c r="C139" s="20">
        <v>2358562.9456153298</v>
      </c>
      <c r="D139" s="20" t="s">
        <v>29</v>
      </c>
    </row>
    <row r="140" spans="1:4">
      <c r="A140" s="20" t="s">
        <v>5</v>
      </c>
      <c r="B140" s="20" t="s">
        <v>37</v>
      </c>
      <c r="C140" s="20">
        <v>18284396.940828901</v>
      </c>
      <c r="D140" s="20" t="s">
        <v>29</v>
      </c>
    </row>
    <row r="141" spans="1:4">
      <c r="A141" s="20" t="s">
        <v>5</v>
      </c>
      <c r="B141" s="20" t="s">
        <v>38</v>
      </c>
      <c r="C141" s="20">
        <v>1399225.38995158</v>
      </c>
      <c r="D141" s="20" t="s">
        <v>29</v>
      </c>
    </row>
    <row r="142" spans="1:4">
      <c r="A142" s="20" t="s">
        <v>5</v>
      </c>
      <c r="B142" s="20" t="s">
        <v>39</v>
      </c>
      <c r="C142" s="20">
        <v>30076543.002831299</v>
      </c>
      <c r="D142" s="20" t="s">
        <v>29</v>
      </c>
    </row>
    <row r="143" spans="1:4">
      <c r="A143" s="20" t="s">
        <v>5</v>
      </c>
      <c r="B143" s="20" t="s">
        <v>40</v>
      </c>
      <c r="C143" s="20">
        <v>27758837.917576201</v>
      </c>
      <c r="D143" s="20" t="s">
        <v>29</v>
      </c>
    </row>
    <row r="144" spans="1:4">
      <c r="A144" s="20" t="s">
        <v>5</v>
      </c>
      <c r="B144" s="20" t="s">
        <v>41</v>
      </c>
      <c r="C144" s="20">
        <v>249851267.33531001</v>
      </c>
      <c r="D144" s="20" t="s">
        <v>29</v>
      </c>
    </row>
    <row r="145" spans="1:4">
      <c r="A145" s="20" t="s">
        <v>5</v>
      </c>
      <c r="B145" s="20" t="s">
        <v>28</v>
      </c>
      <c r="C145" s="20">
        <v>0.82050163985406699</v>
      </c>
      <c r="D145" s="20" t="s">
        <v>42</v>
      </c>
    </row>
    <row r="146" spans="1:4">
      <c r="A146" s="20" t="s">
        <v>5</v>
      </c>
      <c r="B146" s="20" t="s">
        <v>30</v>
      </c>
      <c r="C146" s="20">
        <v>0.207509480680409</v>
      </c>
      <c r="D146" s="20" t="s">
        <v>42</v>
      </c>
    </row>
    <row r="147" spans="1:4">
      <c r="A147" s="20" t="s">
        <v>5</v>
      </c>
      <c r="B147" s="20" t="s">
        <v>31</v>
      </c>
      <c r="C147" s="20">
        <v>0.91581721054314502</v>
      </c>
      <c r="D147" s="20" t="s">
        <v>42</v>
      </c>
    </row>
    <row r="148" spans="1:4">
      <c r="A148" s="20" t="s">
        <v>5</v>
      </c>
      <c r="B148" s="20" t="s">
        <v>32</v>
      </c>
      <c r="C148" s="20">
        <v>0.46892596431302702</v>
      </c>
      <c r="D148" s="20" t="s">
        <v>42</v>
      </c>
    </row>
    <row r="149" spans="1:4">
      <c r="A149" s="20" t="s">
        <v>5</v>
      </c>
      <c r="B149" s="20" t="s">
        <v>33</v>
      </c>
      <c r="C149" s="20">
        <v>0.68781713134644296</v>
      </c>
      <c r="D149" s="20" t="s">
        <v>42</v>
      </c>
    </row>
    <row r="150" spans="1:4">
      <c r="A150" s="20" t="s">
        <v>5</v>
      </c>
      <c r="B150" s="20" t="s">
        <v>34</v>
      </c>
      <c r="C150" s="20">
        <v>0.65230098224608701</v>
      </c>
      <c r="D150" s="20" t="s">
        <v>42</v>
      </c>
    </row>
    <row r="151" spans="1:4">
      <c r="A151" s="20" t="s">
        <v>5</v>
      </c>
      <c r="B151" s="20" t="s">
        <v>35</v>
      </c>
      <c r="C151" s="20">
        <v>0.70560804696726698</v>
      </c>
      <c r="D151" s="20" t="s">
        <v>42</v>
      </c>
    </row>
    <row r="152" spans="1:4">
      <c r="A152" s="20" t="s">
        <v>5</v>
      </c>
      <c r="B152" s="20" t="s">
        <v>36</v>
      </c>
      <c r="C152" s="20">
        <v>0.87146555163487005</v>
      </c>
      <c r="D152" s="20" t="s">
        <v>42</v>
      </c>
    </row>
    <row r="153" spans="1:4">
      <c r="A153" s="20" t="s">
        <v>5</v>
      </c>
      <c r="B153" s="20" t="s">
        <v>37</v>
      </c>
      <c r="C153" s="20">
        <v>0.66102905774018506</v>
      </c>
      <c r="D153" s="20" t="s">
        <v>42</v>
      </c>
    </row>
    <row r="154" spans="1:4">
      <c r="A154" s="20" t="s">
        <v>5</v>
      </c>
      <c r="B154" s="20" t="s">
        <v>38</v>
      </c>
      <c r="C154" s="20">
        <v>0.63005141168981804</v>
      </c>
      <c r="D154" s="20" t="s">
        <v>42</v>
      </c>
    </row>
    <row r="155" spans="1:4">
      <c r="A155" s="20" t="s">
        <v>5</v>
      </c>
      <c r="B155" s="20" t="s">
        <v>39</v>
      </c>
      <c r="C155" s="20">
        <v>0.368665971236875</v>
      </c>
      <c r="D155" s="20" t="s">
        <v>42</v>
      </c>
    </row>
    <row r="156" spans="1:4">
      <c r="A156" s="20" t="s">
        <v>5</v>
      </c>
      <c r="B156" s="20" t="s">
        <v>40</v>
      </c>
      <c r="C156" s="20">
        <v>0.45405716606597102</v>
      </c>
      <c r="D156" s="20" t="s">
        <v>42</v>
      </c>
    </row>
    <row r="157" spans="1:4">
      <c r="A157" s="20" t="s">
        <v>5</v>
      </c>
      <c r="B157" s="20" t="s">
        <v>41</v>
      </c>
      <c r="C157" s="20">
        <v>0.57217084343886604</v>
      </c>
      <c r="D157" s="20" t="s">
        <v>42</v>
      </c>
    </row>
    <row r="158" spans="1:4">
      <c r="A158" s="20" t="s">
        <v>6</v>
      </c>
      <c r="B158" s="20" t="s">
        <v>28</v>
      </c>
      <c r="C158" s="20">
        <v>10646538724.304399</v>
      </c>
      <c r="D158" s="20" t="s">
        <v>29</v>
      </c>
    </row>
    <row r="159" spans="1:4">
      <c r="A159" s="20" t="s">
        <v>6</v>
      </c>
      <c r="B159" s="20" t="s">
        <v>30</v>
      </c>
      <c r="C159" s="20">
        <v>24366638160.393299</v>
      </c>
      <c r="D159" s="20" t="s">
        <v>29</v>
      </c>
    </row>
    <row r="160" spans="1:4">
      <c r="A160" s="20" t="s">
        <v>6</v>
      </c>
      <c r="B160" s="20" t="s">
        <v>31</v>
      </c>
      <c r="C160" s="20">
        <v>16937068198.034901</v>
      </c>
      <c r="D160" s="20" t="s">
        <v>29</v>
      </c>
    </row>
    <row r="161" spans="1:4">
      <c r="A161" s="20" t="s">
        <v>6</v>
      </c>
      <c r="B161" s="20" t="s">
        <v>32</v>
      </c>
      <c r="C161" s="20">
        <v>-13553133740.751499</v>
      </c>
      <c r="D161" s="20" t="s">
        <v>29</v>
      </c>
    </row>
    <row r="162" spans="1:4">
      <c r="A162" s="20" t="s">
        <v>6</v>
      </c>
      <c r="B162" s="20" t="s">
        <v>33</v>
      </c>
      <c r="C162" s="20">
        <v>30235262380.313702</v>
      </c>
      <c r="D162" s="20" t="s">
        <v>29</v>
      </c>
    </row>
    <row r="163" spans="1:4">
      <c r="A163" s="20" t="s">
        <v>6</v>
      </c>
      <c r="B163" s="20" t="s">
        <v>34</v>
      </c>
      <c r="C163" s="20">
        <v>16512041393.730499</v>
      </c>
      <c r="D163" s="20" t="s">
        <v>29</v>
      </c>
    </row>
    <row r="164" spans="1:4">
      <c r="A164" s="20" t="s">
        <v>6</v>
      </c>
      <c r="B164" s="20" t="s">
        <v>35</v>
      </c>
      <c r="C164" s="20">
        <v>29813518488.608299</v>
      </c>
      <c r="D164" s="20" t="s">
        <v>29</v>
      </c>
    </row>
    <row r="165" spans="1:4">
      <c r="A165" s="20" t="s">
        <v>6</v>
      </c>
      <c r="B165" s="20" t="s">
        <v>36</v>
      </c>
      <c r="C165" s="20">
        <v>7504392920.3802004</v>
      </c>
      <c r="D165" s="20" t="s">
        <v>29</v>
      </c>
    </row>
    <row r="166" spans="1:4">
      <c r="A166" s="20" t="s">
        <v>6</v>
      </c>
      <c r="B166" s="20" t="s">
        <v>37</v>
      </c>
      <c r="C166" s="20">
        <v>9573503825.8036499</v>
      </c>
      <c r="D166" s="20" t="s">
        <v>29</v>
      </c>
    </row>
    <row r="167" spans="1:4">
      <c r="A167" s="20" t="s">
        <v>6</v>
      </c>
      <c r="B167" s="20" t="s">
        <v>38</v>
      </c>
      <c r="C167" s="20">
        <v>672003722.301754</v>
      </c>
      <c r="D167" s="20" t="s">
        <v>29</v>
      </c>
    </row>
    <row r="168" spans="1:4">
      <c r="A168" s="20" t="s">
        <v>6</v>
      </c>
      <c r="B168" s="20" t="s">
        <v>39</v>
      </c>
      <c r="C168" s="20">
        <v>13205343327.447701</v>
      </c>
      <c r="D168" s="20" t="s">
        <v>29</v>
      </c>
    </row>
    <row r="169" spans="1:4">
      <c r="A169" s="20" t="s">
        <v>6</v>
      </c>
      <c r="B169" s="20" t="s">
        <v>40</v>
      </c>
      <c r="C169" s="20">
        <v>42870677177.162697</v>
      </c>
      <c r="D169" s="20" t="s">
        <v>29</v>
      </c>
    </row>
    <row r="170" spans="1:4">
      <c r="A170" s="20" t="s">
        <v>6</v>
      </c>
      <c r="B170" s="20" t="s">
        <v>41</v>
      </c>
      <c r="C170" s="20">
        <v>188783854577.72198</v>
      </c>
      <c r="D170" s="20" t="s">
        <v>29</v>
      </c>
    </row>
    <row r="171" spans="1:4">
      <c r="A171" s="20" t="s">
        <v>6</v>
      </c>
      <c r="B171" s="20" t="s">
        <v>28</v>
      </c>
      <c r="C171" s="20">
        <v>0.92433909304712802</v>
      </c>
      <c r="D171" s="20" t="s">
        <v>42</v>
      </c>
    </row>
    <row r="172" spans="1:4">
      <c r="A172" s="20" t="s">
        <v>6</v>
      </c>
      <c r="B172" s="20" t="s">
        <v>30</v>
      </c>
      <c r="C172" s="20">
        <v>0.430200575085464</v>
      </c>
      <c r="D172" s="20" t="s">
        <v>42</v>
      </c>
    </row>
    <row r="173" spans="1:4">
      <c r="A173" s="20" t="s">
        <v>6</v>
      </c>
      <c r="B173" s="20" t="s">
        <v>31</v>
      </c>
      <c r="C173" s="20">
        <v>0.74261888855295199</v>
      </c>
      <c r="D173" s="20" t="s">
        <v>42</v>
      </c>
    </row>
    <row r="174" spans="1:4">
      <c r="A174" s="20" t="s">
        <v>6</v>
      </c>
      <c r="B174" s="20" t="s">
        <v>32</v>
      </c>
      <c r="C174" s="20">
        <v>1.0416843278871399</v>
      </c>
      <c r="D174" s="20" t="s">
        <v>42</v>
      </c>
    </row>
    <row r="175" spans="1:4">
      <c r="A175" s="20" t="s">
        <v>6</v>
      </c>
      <c r="B175" s="20" t="s">
        <v>33</v>
      </c>
      <c r="C175" s="20">
        <v>0.633977741435094</v>
      </c>
      <c r="D175" s="20" t="s">
        <v>42</v>
      </c>
    </row>
    <row r="176" spans="1:4">
      <c r="A176" s="20" t="s">
        <v>6</v>
      </c>
      <c r="B176" s="20" t="s">
        <v>34</v>
      </c>
      <c r="C176" s="20">
        <v>0.72449165317416697</v>
      </c>
      <c r="D176" s="20" t="s">
        <v>42</v>
      </c>
    </row>
    <row r="177" spans="1:4">
      <c r="A177" s="20" t="s">
        <v>6</v>
      </c>
      <c r="B177" s="20" t="s">
        <v>35</v>
      </c>
      <c r="C177" s="20">
        <v>0.840419959291276</v>
      </c>
      <c r="D177" s="20" t="s">
        <v>42</v>
      </c>
    </row>
    <row r="178" spans="1:4">
      <c r="A178" s="20" t="s">
        <v>6</v>
      </c>
      <c r="B178" s="20" t="s">
        <v>36</v>
      </c>
      <c r="C178" s="20">
        <v>0.80075934219409095</v>
      </c>
      <c r="D178" s="20" t="s">
        <v>42</v>
      </c>
    </row>
    <row r="179" spans="1:4">
      <c r="A179" s="20" t="s">
        <v>6</v>
      </c>
      <c r="B179" s="20" t="s">
        <v>37</v>
      </c>
      <c r="C179" s="20">
        <v>0.92496938906395998</v>
      </c>
      <c r="D179" s="20" t="s">
        <v>42</v>
      </c>
    </row>
    <row r="180" spans="1:4">
      <c r="A180" s="20" t="s">
        <v>6</v>
      </c>
      <c r="B180" s="20" t="s">
        <v>38</v>
      </c>
      <c r="C180" s="20">
        <v>0.93261286868253401</v>
      </c>
      <c r="D180" s="20" t="s">
        <v>42</v>
      </c>
    </row>
    <row r="181" spans="1:4">
      <c r="A181" s="20" t="s">
        <v>6</v>
      </c>
      <c r="B181" s="20" t="s">
        <v>39</v>
      </c>
      <c r="C181" s="20">
        <v>0.797621051043787</v>
      </c>
      <c r="D181" s="20" t="s">
        <v>42</v>
      </c>
    </row>
    <row r="182" spans="1:4">
      <c r="A182" s="20" t="s">
        <v>6</v>
      </c>
      <c r="B182" s="20" t="s">
        <v>40</v>
      </c>
      <c r="C182" s="20">
        <v>0.73734795213147397</v>
      </c>
      <c r="D182" s="20" t="s">
        <v>42</v>
      </c>
    </row>
    <row r="183" spans="1:4">
      <c r="A183" s="20" t="s">
        <v>6</v>
      </c>
      <c r="B183" s="20" t="s">
        <v>41</v>
      </c>
      <c r="C183" s="20">
        <v>0.85561329928107099</v>
      </c>
      <c r="D183" s="20" t="s">
        <v>42</v>
      </c>
    </row>
    <row r="184" spans="1:4">
      <c r="A184" s="20" t="s">
        <v>7</v>
      </c>
      <c r="B184" s="20" t="s">
        <v>28</v>
      </c>
      <c r="C184" s="20">
        <v>-83050431.705150604</v>
      </c>
      <c r="D184" s="20" t="s">
        <v>29</v>
      </c>
    </row>
    <row r="185" spans="1:4">
      <c r="A185" s="20" t="s">
        <v>7</v>
      </c>
      <c r="B185" s="20" t="s">
        <v>30</v>
      </c>
      <c r="C185" s="20">
        <v>1293006844.8308499</v>
      </c>
      <c r="D185" s="20" t="s">
        <v>29</v>
      </c>
    </row>
    <row r="186" spans="1:4">
      <c r="A186" s="20" t="s">
        <v>7</v>
      </c>
      <c r="B186" s="20" t="s">
        <v>31</v>
      </c>
      <c r="C186" s="20">
        <v>-309676484.74395001</v>
      </c>
      <c r="D186" s="20" t="s">
        <v>29</v>
      </c>
    </row>
    <row r="187" spans="1:4">
      <c r="A187" s="20" t="s">
        <v>7</v>
      </c>
      <c r="B187" s="20" t="s">
        <v>32</v>
      </c>
      <c r="C187" s="20">
        <v>-2657967703.8617802</v>
      </c>
      <c r="D187" s="20" t="s">
        <v>29</v>
      </c>
    </row>
    <row r="188" spans="1:4">
      <c r="A188" s="20" t="s">
        <v>7</v>
      </c>
      <c r="B188" s="20" t="s">
        <v>33</v>
      </c>
      <c r="C188" s="20">
        <v>-245499459.83003601</v>
      </c>
      <c r="D188" s="20" t="s">
        <v>29</v>
      </c>
    </row>
    <row r="189" spans="1:4">
      <c r="A189" s="20" t="s">
        <v>7</v>
      </c>
      <c r="B189" s="20" t="s">
        <v>34</v>
      </c>
      <c r="C189" s="20">
        <v>437851565.92868203</v>
      </c>
      <c r="D189" s="20" t="s">
        <v>29</v>
      </c>
    </row>
    <row r="190" spans="1:4">
      <c r="A190" s="20" t="s">
        <v>7</v>
      </c>
      <c r="B190" s="20" t="s">
        <v>35</v>
      </c>
      <c r="C190" s="20">
        <v>-1047248114.98836</v>
      </c>
      <c r="D190" s="20" t="s">
        <v>29</v>
      </c>
    </row>
    <row r="191" spans="1:4">
      <c r="A191" s="20" t="s">
        <v>7</v>
      </c>
      <c r="B191" s="20" t="s">
        <v>36</v>
      </c>
      <c r="C191" s="20">
        <v>-336409230.77766103</v>
      </c>
      <c r="D191" s="20" t="s">
        <v>29</v>
      </c>
    </row>
    <row r="192" spans="1:4">
      <c r="A192" s="20" t="s">
        <v>7</v>
      </c>
      <c r="B192" s="20" t="s">
        <v>37</v>
      </c>
      <c r="C192" s="20">
        <v>380319941.19524997</v>
      </c>
      <c r="D192" s="20" t="s">
        <v>29</v>
      </c>
    </row>
    <row r="193" spans="1:4">
      <c r="A193" s="20" t="s">
        <v>7</v>
      </c>
      <c r="B193" s="20" t="s">
        <v>38</v>
      </c>
      <c r="C193" s="20">
        <v>202461226.23846701</v>
      </c>
      <c r="D193" s="20" t="s">
        <v>29</v>
      </c>
    </row>
    <row r="194" spans="1:4">
      <c r="A194" s="20" t="s">
        <v>7</v>
      </c>
      <c r="B194" s="20" t="s">
        <v>39</v>
      </c>
      <c r="C194" s="20">
        <v>642300228.45517397</v>
      </c>
      <c r="D194" s="20" t="s">
        <v>29</v>
      </c>
    </row>
    <row r="195" spans="1:4">
      <c r="A195" s="20" t="s">
        <v>7</v>
      </c>
      <c r="B195" s="20" t="s">
        <v>40</v>
      </c>
      <c r="C195" s="20">
        <v>4588266883.9222097</v>
      </c>
      <c r="D195" s="20" t="s">
        <v>29</v>
      </c>
    </row>
    <row r="196" spans="1:4">
      <c r="A196" s="20" t="s">
        <v>7</v>
      </c>
      <c r="B196" s="20" t="s">
        <v>41</v>
      </c>
      <c r="C196" s="20">
        <v>2863366514.3470802</v>
      </c>
      <c r="D196" s="20" t="s">
        <v>29</v>
      </c>
    </row>
    <row r="197" spans="1:4">
      <c r="A197" s="20" t="s">
        <v>7</v>
      </c>
      <c r="B197" s="20" t="s">
        <v>28</v>
      </c>
      <c r="C197" s="20">
        <v>1.0068366720502799</v>
      </c>
      <c r="D197" s="20" t="s">
        <v>42</v>
      </c>
    </row>
    <row r="198" spans="1:4">
      <c r="A198" s="20" t="s">
        <v>7</v>
      </c>
      <c r="B198" s="20" t="s">
        <v>30</v>
      </c>
      <c r="C198" s="20">
        <v>0.69302388241627599</v>
      </c>
      <c r="D198" s="20" t="s">
        <v>42</v>
      </c>
    </row>
    <row r="199" spans="1:4">
      <c r="A199" s="20" t="s">
        <v>7</v>
      </c>
      <c r="B199" s="20" t="s">
        <v>31</v>
      </c>
      <c r="C199" s="20">
        <v>1.06124362225298</v>
      </c>
      <c r="D199" s="20" t="s">
        <v>42</v>
      </c>
    </row>
    <row r="200" spans="1:4">
      <c r="A200" s="20" t="s">
        <v>7</v>
      </c>
      <c r="B200" s="20" t="s">
        <v>32</v>
      </c>
      <c r="C200" s="20">
        <v>1.0892144300294699</v>
      </c>
      <c r="D200" s="20" t="s">
        <v>42</v>
      </c>
    </row>
    <row r="201" spans="1:4">
      <c r="A201" s="20" t="s">
        <v>7</v>
      </c>
      <c r="B201" s="20" t="s">
        <v>33</v>
      </c>
      <c r="C201" s="20">
        <v>1.04402352371212</v>
      </c>
      <c r="D201" s="20" t="s">
        <v>42</v>
      </c>
    </row>
    <row r="202" spans="1:4">
      <c r="A202" s="20" t="s">
        <v>7</v>
      </c>
      <c r="B202" s="20" t="s">
        <v>34</v>
      </c>
      <c r="C202" s="20">
        <v>0.86319638546750899</v>
      </c>
      <c r="D202" s="20" t="s">
        <v>42</v>
      </c>
    </row>
    <row r="203" spans="1:4">
      <c r="A203" s="20" t="s">
        <v>7</v>
      </c>
      <c r="B203" s="20" t="s">
        <v>35</v>
      </c>
      <c r="C203" s="20">
        <v>1.08876662481286</v>
      </c>
      <c r="D203" s="20" t="s">
        <v>42</v>
      </c>
    </row>
    <row r="204" spans="1:4">
      <c r="A204" s="20" t="s">
        <v>7</v>
      </c>
      <c r="B204" s="20" t="s">
        <v>36</v>
      </c>
      <c r="C204" s="20">
        <v>1.1592868852167999</v>
      </c>
      <c r="D204" s="20" t="s">
        <v>42</v>
      </c>
    </row>
    <row r="205" spans="1:4">
      <c r="A205" s="20" t="s">
        <v>7</v>
      </c>
      <c r="B205" s="20" t="s">
        <v>37</v>
      </c>
      <c r="C205" s="20">
        <v>0.96915914855812801</v>
      </c>
      <c r="D205" s="20" t="s">
        <v>42</v>
      </c>
    </row>
    <row r="206" spans="1:4">
      <c r="A206" s="20" t="s">
        <v>7</v>
      </c>
      <c r="B206" s="20" t="s">
        <v>38</v>
      </c>
      <c r="C206" s="20">
        <v>0.75299787097321902</v>
      </c>
      <c r="D206" s="20" t="s">
        <v>42</v>
      </c>
    </row>
    <row r="207" spans="1:4">
      <c r="A207" s="20" t="s">
        <v>7</v>
      </c>
      <c r="B207" s="20" t="s">
        <v>39</v>
      </c>
      <c r="C207" s="20">
        <v>0.89039849605131305</v>
      </c>
      <c r="D207" s="20" t="s">
        <v>42</v>
      </c>
    </row>
    <row r="208" spans="1:4">
      <c r="A208" s="20" t="s">
        <v>7</v>
      </c>
      <c r="B208" s="20" t="s">
        <v>40</v>
      </c>
      <c r="C208" s="20">
        <v>0.67219054047511395</v>
      </c>
      <c r="D208" s="20" t="s">
        <v>42</v>
      </c>
    </row>
    <row r="209" spans="1:4">
      <c r="A209" s="20" t="s">
        <v>7</v>
      </c>
      <c r="B209" s="20" t="s">
        <v>41</v>
      </c>
      <c r="C209" s="20">
        <v>0.97321545525576203</v>
      </c>
      <c r="D209" s="20" t="s">
        <v>42</v>
      </c>
    </row>
    <row r="210" spans="1:4">
      <c r="A210" s="20" t="s">
        <v>8</v>
      </c>
      <c r="B210" s="20" t="s">
        <v>28</v>
      </c>
      <c r="C210" s="20">
        <v>469758661.25097901</v>
      </c>
      <c r="D210" s="20" t="s">
        <v>29</v>
      </c>
    </row>
    <row r="211" spans="1:4">
      <c r="A211" s="20" t="s">
        <v>8</v>
      </c>
      <c r="B211" s="20" t="s">
        <v>30</v>
      </c>
      <c r="C211" s="20">
        <v>541935440.35193205</v>
      </c>
      <c r="D211" s="20" t="s">
        <v>29</v>
      </c>
    </row>
    <row r="212" spans="1:4">
      <c r="A212" s="20" t="s">
        <v>8</v>
      </c>
      <c r="B212" s="20" t="s">
        <v>31</v>
      </c>
      <c r="C212" s="20">
        <v>296178252.72909099</v>
      </c>
      <c r="D212" s="20" t="s">
        <v>29</v>
      </c>
    </row>
    <row r="213" spans="1:4">
      <c r="A213" s="20" t="s">
        <v>8</v>
      </c>
      <c r="B213" s="20" t="s">
        <v>32</v>
      </c>
      <c r="C213" s="20">
        <v>168552452.96794999</v>
      </c>
      <c r="D213" s="20" t="s">
        <v>29</v>
      </c>
    </row>
    <row r="214" spans="1:4">
      <c r="A214" s="20" t="s">
        <v>8</v>
      </c>
      <c r="B214" s="20" t="s">
        <v>33</v>
      </c>
      <c r="C214" s="20">
        <v>35504055.505106002</v>
      </c>
      <c r="D214" s="20" t="s">
        <v>29</v>
      </c>
    </row>
    <row r="215" spans="1:4">
      <c r="A215" s="20" t="s">
        <v>8</v>
      </c>
      <c r="B215" s="20" t="s">
        <v>34</v>
      </c>
      <c r="C215" s="20">
        <v>77439009.9445173</v>
      </c>
      <c r="D215" s="20" t="s">
        <v>29</v>
      </c>
    </row>
    <row r="216" spans="1:4">
      <c r="A216" s="20" t="s">
        <v>8</v>
      </c>
      <c r="B216" s="20" t="s">
        <v>35</v>
      </c>
      <c r="C216" s="20">
        <v>491682365.93488902</v>
      </c>
      <c r="D216" s="20" t="s">
        <v>29</v>
      </c>
    </row>
    <row r="217" spans="1:4">
      <c r="A217" s="20" t="s">
        <v>8</v>
      </c>
      <c r="B217" s="20" t="s">
        <v>36</v>
      </c>
      <c r="C217" s="20">
        <v>57559069.929549903</v>
      </c>
      <c r="D217" s="20" t="s">
        <v>29</v>
      </c>
    </row>
    <row r="218" spans="1:4">
      <c r="A218" s="20" t="s">
        <v>8</v>
      </c>
      <c r="B218" s="20" t="s">
        <v>37</v>
      </c>
      <c r="C218" s="20">
        <v>175918010.93740299</v>
      </c>
      <c r="D218" s="20" t="s">
        <v>29</v>
      </c>
    </row>
    <row r="219" spans="1:4">
      <c r="A219" s="20" t="s">
        <v>8</v>
      </c>
      <c r="B219" s="20" t="s">
        <v>38</v>
      </c>
      <c r="C219" s="20">
        <v>11955666.8659778</v>
      </c>
      <c r="D219" s="20" t="s">
        <v>29</v>
      </c>
    </row>
    <row r="220" spans="1:4">
      <c r="A220" s="20" t="s">
        <v>8</v>
      </c>
      <c r="B220" s="20" t="s">
        <v>39</v>
      </c>
      <c r="C220" s="20">
        <v>385130853.50255001</v>
      </c>
      <c r="D220" s="20" t="s">
        <v>29</v>
      </c>
    </row>
    <row r="221" spans="1:4">
      <c r="A221" s="20" t="s">
        <v>8</v>
      </c>
      <c r="B221" s="20" t="s">
        <v>40</v>
      </c>
      <c r="C221" s="20">
        <v>405511929.06001198</v>
      </c>
      <c r="D221" s="20" t="s">
        <v>29</v>
      </c>
    </row>
    <row r="222" spans="1:4">
      <c r="A222" s="20" t="s">
        <v>8</v>
      </c>
      <c r="B222" s="20" t="s">
        <v>41</v>
      </c>
      <c r="C222" s="20">
        <v>3116129114.8136001</v>
      </c>
      <c r="D222" s="20" t="s">
        <v>29</v>
      </c>
    </row>
    <row r="223" spans="1:4">
      <c r="A223" s="20" t="s">
        <v>8</v>
      </c>
      <c r="B223" s="20" t="s">
        <v>28</v>
      </c>
      <c r="C223" s="20">
        <v>0.70149735782608003</v>
      </c>
      <c r="D223" s="20" t="s">
        <v>42</v>
      </c>
    </row>
    <row r="224" spans="1:4">
      <c r="A224" s="20" t="s">
        <v>8</v>
      </c>
      <c r="B224" s="20" t="s">
        <v>30</v>
      </c>
      <c r="C224" s="20">
        <v>0.214227235128435</v>
      </c>
      <c r="D224" s="20" t="s">
        <v>42</v>
      </c>
    </row>
    <row r="225" spans="1:4">
      <c r="A225" s="20" t="s">
        <v>8</v>
      </c>
      <c r="B225" s="20" t="s">
        <v>31</v>
      </c>
      <c r="C225" s="20">
        <v>0.38853386293080899</v>
      </c>
      <c r="D225" s="20" t="s">
        <v>42</v>
      </c>
    </row>
    <row r="226" spans="1:4">
      <c r="A226" s="20" t="s">
        <v>8</v>
      </c>
      <c r="B226" s="20" t="s">
        <v>32</v>
      </c>
      <c r="C226" s="20">
        <v>0.89207511509549398</v>
      </c>
      <c r="D226" s="20" t="s">
        <v>42</v>
      </c>
    </row>
    <row r="227" spans="1:4">
      <c r="A227" s="20" t="s">
        <v>8</v>
      </c>
      <c r="B227" s="20" t="s">
        <v>33</v>
      </c>
      <c r="C227" s="20">
        <v>0.87924323743717103</v>
      </c>
      <c r="D227" s="20" t="s">
        <v>42</v>
      </c>
    </row>
    <row r="228" spans="1:4">
      <c r="A228" s="20" t="s">
        <v>8</v>
      </c>
      <c r="B228" s="20" t="s">
        <v>34</v>
      </c>
      <c r="C228" s="20">
        <v>0.66509061294255301</v>
      </c>
      <c r="D228" s="20" t="s">
        <v>42</v>
      </c>
    </row>
    <row r="229" spans="1:4">
      <c r="A229" s="20" t="s">
        <v>8</v>
      </c>
      <c r="B229" s="20" t="s">
        <v>35</v>
      </c>
      <c r="C229" s="20">
        <v>0.48342096754345498</v>
      </c>
      <c r="D229" s="20" t="s">
        <v>42</v>
      </c>
    </row>
    <row r="230" spans="1:4">
      <c r="A230" s="20" t="s">
        <v>8</v>
      </c>
      <c r="B230" s="20" t="s">
        <v>36</v>
      </c>
      <c r="C230" s="20">
        <v>0.80939835143436001</v>
      </c>
      <c r="D230" s="20" t="s">
        <v>42</v>
      </c>
    </row>
    <row r="231" spans="1:4">
      <c r="A231" s="20" t="s">
        <v>8</v>
      </c>
      <c r="B231" s="20" t="s">
        <v>37</v>
      </c>
      <c r="C231" s="20">
        <v>0.69249376432463505</v>
      </c>
      <c r="D231" s="20" t="s">
        <v>42</v>
      </c>
    </row>
    <row r="232" spans="1:4">
      <c r="A232" s="20" t="s">
        <v>8</v>
      </c>
      <c r="B232" s="20" t="s">
        <v>38</v>
      </c>
      <c r="C232" s="20">
        <v>0.81544918728500204</v>
      </c>
      <c r="D232" s="20" t="s">
        <v>42</v>
      </c>
    </row>
    <row r="233" spans="1:4">
      <c r="A233" s="20" t="s">
        <v>8</v>
      </c>
      <c r="B233" s="20" t="s">
        <v>39</v>
      </c>
      <c r="C233" s="20">
        <v>0.24081775417673401</v>
      </c>
      <c r="D233" s="20" t="s">
        <v>42</v>
      </c>
    </row>
    <row r="234" spans="1:4">
      <c r="A234" s="20" t="s">
        <v>8</v>
      </c>
      <c r="B234" s="20" t="s">
        <v>40</v>
      </c>
      <c r="C234" s="20">
        <v>0.35211264443714402</v>
      </c>
      <c r="D234" s="20" t="s">
        <v>42</v>
      </c>
    </row>
    <row r="235" spans="1:4">
      <c r="A235" s="20" t="s">
        <v>8</v>
      </c>
      <c r="B235" s="20" t="s">
        <v>41</v>
      </c>
      <c r="C235" s="20">
        <v>0.603425904955461</v>
      </c>
      <c r="D235" s="20" t="s">
        <v>42</v>
      </c>
    </row>
    <row r="236" spans="1:4">
      <c r="A236" s="20" t="s">
        <v>9</v>
      </c>
      <c r="B236" s="20" t="s">
        <v>28</v>
      </c>
      <c r="C236" s="20">
        <v>6123731884.2023296</v>
      </c>
      <c r="D236" s="20" t="s">
        <v>29</v>
      </c>
    </row>
    <row r="237" spans="1:4">
      <c r="A237" s="20" t="s">
        <v>9</v>
      </c>
      <c r="B237" s="20" t="s">
        <v>30</v>
      </c>
      <c r="C237" s="20">
        <v>3576362318.87885</v>
      </c>
      <c r="D237" s="20" t="s">
        <v>29</v>
      </c>
    </row>
    <row r="238" spans="1:4">
      <c r="A238" s="20" t="s">
        <v>9</v>
      </c>
      <c r="B238" s="20" t="s">
        <v>31</v>
      </c>
      <c r="C238" s="20">
        <v>-149813067.63320699</v>
      </c>
      <c r="D238" s="20" t="s">
        <v>29</v>
      </c>
    </row>
    <row r="239" spans="1:4">
      <c r="A239" s="20" t="s">
        <v>9</v>
      </c>
      <c r="B239" s="20" t="s">
        <v>32</v>
      </c>
      <c r="C239" s="20">
        <v>253034863.73109099</v>
      </c>
      <c r="D239" s="20" t="s">
        <v>29</v>
      </c>
    </row>
    <row r="240" spans="1:4">
      <c r="A240" s="20" t="s">
        <v>9</v>
      </c>
      <c r="B240" s="20" t="s">
        <v>33</v>
      </c>
      <c r="C240" s="20">
        <v>1428489163.30968</v>
      </c>
      <c r="D240" s="20" t="s">
        <v>29</v>
      </c>
    </row>
    <row r="241" spans="1:4">
      <c r="A241" s="20" t="s">
        <v>9</v>
      </c>
      <c r="B241" s="20" t="s">
        <v>34</v>
      </c>
      <c r="C241" s="20">
        <v>188002418.25585899</v>
      </c>
      <c r="D241" s="20" t="s">
        <v>29</v>
      </c>
    </row>
    <row r="242" spans="1:4">
      <c r="A242" s="20" t="s">
        <v>9</v>
      </c>
      <c r="B242" s="20" t="s">
        <v>35</v>
      </c>
      <c r="C242" s="20">
        <v>7917264564.5425301</v>
      </c>
      <c r="D242" s="20" t="s">
        <v>29</v>
      </c>
    </row>
    <row r="243" spans="1:4">
      <c r="A243" s="20" t="s">
        <v>9</v>
      </c>
      <c r="B243" s="20" t="s">
        <v>36</v>
      </c>
      <c r="C243" s="20">
        <v>3242381385.4913998</v>
      </c>
      <c r="D243" s="20" t="s">
        <v>29</v>
      </c>
    </row>
    <row r="244" spans="1:4">
      <c r="A244" s="20" t="s">
        <v>9</v>
      </c>
      <c r="B244" s="20" t="s">
        <v>37</v>
      </c>
      <c r="C244" s="20">
        <v>3040958911.9320698</v>
      </c>
      <c r="D244" s="20" t="s">
        <v>29</v>
      </c>
    </row>
    <row r="245" spans="1:4">
      <c r="A245" s="20" t="s">
        <v>9</v>
      </c>
      <c r="B245" s="20" t="s">
        <v>38</v>
      </c>
      <c r="C245" s="20">
        <v>498273168.90396202</v>
      </c>
      <c r="D245" s="20" t="s">
        <v>29</v>
      </c>
    </row>
    <row r="246" spans="1:4">
      <c r="A246" s="20" t="s">
        <v>9</v>
      </c>
      <c r="B246" s="20" t="s">
        <v>39</v>
      </c>
      <c r="C246" s="20">
        <v>8048752950.3121796</v>
      </c>
      <c r="D246" s="20" t="s">
        <v>29</v>
      </c>
    </row>
    <row r="247" spans="1:4">
      <c r="A247" s="20" t="s">
        <v>9</v>
      </c>
      <c r="B247" s="20" t="s">
        <v>40</v>
      </c>
      <c r="C247" s="20">
        <v>5869423700.5765896</v>
      </c>
      <c r="D247" s="20" t="s">
        <v>29</v>
      </c>
    </row>
    <row r="248" spans="1:4">
      <c r="A248" s="20" t="s">
        <v>9</v>
      </c>
      <c r="B248" s="20" t="s">
        <v>41</v>
      </c>
      <c r="C248" s="20">
        <v>40034895047.900497</v>
      </c>
      <c r="D248" s="20" t="s">
        <v>29</v>
      </c>
    </row>
    <row r="249" spans="1:4">
      <c r="A249" s="20" t="s">
        <v>9</v>
      </c>
      <c r="B249" s="20" t="s">
        <v>28</v>
      </c>
      <c r="C249" s="20">
        <v>0.75307224952455698</v>
      </c>
      <c r="D249" s="20" t="s">
        <v>42</v>
      </c>
    </row>
    <row r="250" spans="1:4">
      <c r="A250" s="20" t="s">
        <v>9</v>
      </c>
      <c r="B250" s="20" t="s">
        <v>30</v>
      </c>
      <c r="C250" s="20">
        <v>0.491686620008495</v>
      </c>
      <c r="D250" s="20" t="s">
        <v>42</v>
      </c>
    </row>
    <row r="251" spans="1:4">
      <c r="A251" s="20" t="s">
        <v>9</v>
      </c>
      <c r="B251" s="20" t="s">
        <v>31</v>
      </c>
      <c r="C251" s="20">
        <v>1.0218898874501401</v>
      </c>
      <c r="D251" s="20" t="s">
        <v>42</v>
      </c>
    </row>
    <row r="252" spans="1:4">
      <c r="A252" s="20" t="s">
        <v>9</v>
      </c>
      <c r="B252" s="20" t="s">
        <v>32</v>
      </c>
      <c r="C252" s="20">
        <v>0.99218862791545803</v>
      </c>
      <c r="D252" s="20" t="s">
        <v>42</v>
      </c>
    </row>
    <row r="253" spans="1:4">
      <c r="A253" s="20" t="s">
        <v>9</v>
      </c>
      <c r="B253" s="20" t="s">
        <v>33</v>
      </c>
      <c r="C253" s="20">
        <v>0.821189827944658</v>
      </c>
      <c r="D253" s="20" t="s">
        <v>42</v>
      </c>
    </row>
    <row r="254" spans="1:4">
      <c r="A254" s="20" t="s">
        <v>9</v>
      </c>
      <c r="B254" s="20" t="s">
        <v>34</v>
      </c>
      <c r="C254" s="20">
        <v>0.97052650002964203</v>
      </c>
      <c r="D254" s="20" t="s">
        <v>42</v>
      </c>
    </row>
    <row r="255" spans="1:4">
      <c r="A255" s="20" t="s">
        <v>9</v>
      </c>
      <c r="B255" s="20" t="s">
        <v>35</v>
      </c>
      <c r="C255" s="20">
        <v>0.60848227612835804</v>
      </c>
      <c r="D255" s="20" t="s">
        <v>42</v>
      </c>
    </row>
    <row r="256" spans="1:4">
      <c r="A256" s="20" t="s">
        <v>9</v>
      </c>
      <c r="B256" s="20" t="s">
        <v>36</v>
      </c>
      <c r="C256" s="20">
        <v>0.54812630820365504</v>
      </c>
      <c r="D256" s="20" t="s">
        <v>42</v>
      </c>
    </row>
    <row r="257" spans="1:4">
      <c r="A257" s="20" t="s">
        <v>9</v>
      </c>
      <c r="B257" s="20" t="s">
        <v>37</v>
      </c>
      <c r="C257" s="20">
        <v>0.59963232041238401</v>
      </c>
      <c r="D257" s="20" t="s">
        <v>42</v>
      </c>
    </row>
    <row r="258" spans="1:4">
      <c r="A258" s="20" t="s">
        <v>9</v>
      </c>
      <c r="B258" s="20" t="s">
        <v>38</v>
      </c>
      <c r="C258" s="20">
        <v>0.86893212457551905</v>
      </c>
      <c r="D258" s="20" t="s">
        <v>42</v>
      </c>
    </row>
    <row r="259" spans="1:4">
      <c r="A259" s="20" t="s">
        <v>9</v>
      </c>
      <c r="B259" s="20" t="s">
        <v>39</v>
      </c>
      <c r="C259" s="20">
        <v>0.58288853895299897</v>
      </c>
      <c r="D259" s="20" t="s">
        <v>42</v>
      </c>
    </row>
    <row r="260" spans="1:4">
      <c r="A260" s="20" t="s">
        <v>9</v>
      </c>
      <c r="B260" s="20" t="s">
        <v>40</v>
      </c>
      <c r="C260" s="20">
        <v>0.56032692934250705</v>
      </c>
      <c r="D260" s="20" t="s">
        <v>42</v>
      </c>
    </row>
    <row r="261" spans="1:4">
      <c r="A261" s="20" t="s">
        <v>9</v>
      </c>
      <c r="B261" s="20" t="s">
        <v>41</v>
      </c>
      <c r="C261" s="20">
        <v>0.74480314177207696</v>
      </c>
      <c r="D261" s="20" t="s">
        <v>42</v>
      </c>
    </row>
    <row r="262" spans="1:4">
      <c r="A262" s="20" t="s">
        <v>10</v>
      </c>
      <c r="B262" s="20" t="s">
        <v>28</v>
      </c>
      <c r="C262" s="20">
        <v>4720657308.7529001</v>
      </c>
      <c r="D262" s="20" t="s">
        <v>29</v>
      </c>
    </row>
    <row r="263" spans="1:4">
      <c r="A263" s="20" t="s">
        <v>10</v>
      </c>
      <c r="B263" s="20" t="s">
        <v>30</v>
      </c>
      <c r="C263" s="20">
        <v>13961482344.388</v>
      </c>
      <c r="D263" s="20" t="s">
        <v>29</v>
      </c>
    </row>
    <row r="264" spans="1:4">
      <c r="A264" s="20" t="s">
        <v>10</v>
      </c>
      <c r="B264" s="20" t="s">
        <v>31</v>
      </c>
      <c r="C264" s="20">
        <v>1555618084.11414</v>
      </c>
      <c r="D264" s="20" t="s">
        <v>29</v>
      </c>
    </row>
    <row r="265" spans="1:4">
      <c r="A265" s="20" t="s">
        <v>10</v>
      </c>
      <c r="B265" s="20" t="s">
        <v>32</v>
      </c>
      <c r="C265" s="20">
        <v>-14556375197.894899</v>
      </c>
      <c r="D265" s="20" t="s">
        <v>29</v>
      </c>
    </row>
    <row r="266" spans="1:4">
      <c r="A266" s="20" t="s">
        <v>10</v>
      </c>
      <c r="B266" s="20" t="s">
        <v>33</v>
      </c>
      <c r="C266" s="20">
        <v>5116760014.9259501</v>
      </c>
      <c r="D266" s="20" t="s">
        <v>29</v>
      </c>
    </row>
    <row r="267" spans="1:4">
      <c r="A267" s="20" t="s">
        <v>10</v>
      </c>
      <c r="B267" s="20" t="s">
        <v>34</v>
      </c>
      <c r="C267" s="20">
        <v>6102063375.5269403</v>
      </c>
      <c r="D267" s="20" t="s">
        <v>29</v>
      </c>
    </row>
    <row r="268" spans="1:4">
      <c r="A268" s="20" t="s">
        <v>10</v>
      </c>
      <c r="B268" s="20" t="s">
        <v>35</v>
      </c>
      <c r="C268" s="20">
        <v>6807919310.3270998</v>
      </c>
      <c r="D268" s="20" t="s">
        <v>29</v>
      </c>
    </row>
    <row r="269" spans="1:4">
      <c r="A269" s="20" t="s">
        <v>10</v>
      </c>
      <c r="B269" s="20" t="s">
        <v>36</v>
      </c>
      <c r="C269" s="20">
        <v>1390390939.7938199</v>
      </c>
      <c r="D269" s="20" t="s">
        <v>29</v>
      </c>
    </row>
    <row r="270" spans="1:4">
      <c r="A270" s="20" t="s">
        <v>10</v>
      </c>
      <c r="B270" s="20" t="s">
        <v>37</v>
      </c>
      <c r="C270" s="20">
        <v>13498009809.907499</v>
      </c>
      <c r="D270" s="20" t="s">
        <v>29</v>
      </c>
    </row>
    <row r="271" spans="1:4">
      <c r="A271" s="20" t="s">
        <v>10</v>
      </c>
      <c r="B271" s="20" t="s">
        <v>38</v>
      </c>
      <c r="C271" s="20">
        <v>3851679467.79352</v>
      </c>
      <c r="D271" s="20" t="s">
        <v>29</v>
      </c>
    </row>
    <row r="272" spans="1:4">
      <c r="A272" s="20" t="s">
        <v>10</v>
      </c>
      <c r="B272" s="20" t="s">
        <v>39</v>
      </c>
      <c r="C272" s="20">
        <v>50409177540.108597</v>
      </c>
      <c r="D272" s="20" t="s">
        <v>29</v>
      </c>
    </row>
    <row r="273" spans="1:4">
      <c r="A273" s="20" t="s">
        <v>10</v>
      </c>
      <c r="B273" s="20" t="s">
        <v>40</v>
      </c>
      <c r="C273" s="20">
        <v>16709473003.9886</v>
      </c>
      <c r="D273" s="20" t="s">
        <v>29</v>
      </c>
    </row>
    <row r="274" spans="1:4">
      <c r="A274" s="20" t="s">
        <v>10</v>
      </c>
      <c r="B274" s="20" t="s">
        <v>41</v>
      </c>
      <c r="C274" s="20">
        <v>109566856001.731</v>
      </c>
      <c r="D274" s="20" t="s">
        <v>29</v>
      </c>
    </row>
    <row r="275" spans="1:4">
      <c r="A275" s="20" t="s">
        <v>10</v>
      </c>
      <c r="B275" s="20" t="s">
        <v>28</v>
      </c>
      <c r="C275" s="20">
        <v>0.93962453784508604</v>
      </c>
      <c r="D275" s="20" t="s">
        <v>42</v>
      </c>
    </row>
    <row r="276" spans="1:4">
      <c r="A276" s="20" t="s">
        <v>10</v>
      </c>
      <c r="B276" s="20" t="s">
        <v>30</v>
      </c>
      <c r="C276" s="20">
        <v>0.43554879869639102</v>
      </c>
      <c r="D276" s="20" t="s">
        <v>42</v>
      </c>
    </row>
    <row r="277" spans="1:4">
      <c r="A277" s="20" t="s">
        <v>10</v>
      </c>
      <c r="B277" s="20" t="s">
        <v>31</v>
      </c>
      <c r="C277" s="20">
        <v>0.94873027829677004</v>
      </c>
      <c r="D277" s="20" t="s">
        <v>42</v>
      </c>
    </row>
    <row r="278" spans="1:4">
      <c r="A278" s="20" t="s">
        <v>10</v>
      </c>
      <c r="B278" s="20" t="s">
        <v>32</v>
      </c>
      <c r="C278" s="20">
        <v>1.10481936169461</v>
      </c>
      <c r="D278" s="20" t="s">
        <v>42</v>
      </c>
    </row>
    <row r="279" spans="1:4">
      <c r="A279" s="20" t="s">
        <v>10</v>
      </c>
      <c r="B279" s="20" t="s">
        <v>33</v>
      </c>
      <c r="C279" s="20">
        <v>0.82970600639801595</v>
      </c>
      <c r="D279" s="20" t="s">
        <v>42</v>
      </c>
    </row>
    <row r="280" spans="1:4">
      <c r="A280" s="20" t="s">
        <v>10</v>
      </c>
      <c r="B280" s="20" t="s">
        <v>34</v>
      </c>
      <c r="C280" s="20">
        <v>0.72636515329922402</v>
      </c>
      <c r="D280" s="20" t="s">
        <v>42</v>
      </c>
    </row>
    <row r="281" spans="1:4">
      <c r="A281" s="20" t="s">
        <v>10</v>
      </c>
      <c r="B281" s="20" t="s">
        <v>35</v>
      </c>
      <c r="C281" s="20">
        <v>0.90273155204342004</v>
      </c>
      <c r="D281" s="20" t="s">
        <v>42</v>
      </c>
    </row>
    <row r="282" spans="1:4">
      <c r="A282" s="20" t="s">
        <v>10</v>
      </c>
      <c r="B282" s="20" t="s">
        <v>36</v>
      </c>
      <c r="C282" s="20">
        <v>0.91957550063647397</v>
      </c>
      <c r="D282" s="20" t="s">
        <v>42</v>
      </c>
    </row>
    <row r="283" spans="1:4">
      <c r="A283" s="20" t="s">
        <v>10</v>
      </c>
      <c r="B283" s="20" t="s">
        <v>37</v>
      </c>
      <c r="C283" s="20">
        <v>0.71543108971307601</v>
      </c>
      <c r="D283" s="20" t="s">
        <v>42</v>
      </c>
    </row>
    <row r="284" spans="1:4">
      <c r="A284" s="20" t="s">
        <v>10</v>
      </c>
      <c r="B284" s="20" t="s">
        <v>38</v>
      </c>
      <c r="C284" s="20">
        <v>0.57949852487225595</v>
      </c>
      <c r="D284" s="20" t="s">
        <v>42</v>
      </c>
    </row>
    <row r="285" spans="1:4">
      <c r="A285" s="20" t="s">
        <v>10</v>
      </c>
      <c r="B285" s="20" t="s">
        <v>39</v>
      </c>
      <c r="C285" s="20">
        <v>0.480543481603592</v>
      </c>
      <c r="D285" s="20" t="s">
        <v>42</v>
      </c>
    </row>
    <row r="286" spans="1:4">
      <c r="A286" s="20" t="s">
        <v>10</v>
      </c>
      <c r="B286" s="20" t="s">
        <v>40</v>
      </c>
      <c r="C286" s="20">
        <v>0.69927290201827597</v>
      </c>
      <c r="D286" s="20" t="s">
        <v>42</v>
      </c>
    </row>
    <row r="287" spans="1:4">
      <c r="A287" s="20" t="s">
        <v>10</v>
      </c>
      <c r="B287" s="20" t="s">
        <v>41</v>
      </c>
      <c r="C287" s="20">
        <v>0.82355256831355095</v>
      </c>
      <c r="D287" s="20" t="s">
        <v>42</v>
      </c>
    </row>
    <row r="288" spans="1:4">
      <c r="A288" s="20" t="s">
        <v>11</v>
      </c>
      <c r="B288" s="20" t="s">
        <v>28</v>
      </c>
      <c r="C288" s="20">
        <v>848871530.30829406</v>
      </c>
      <c r="D288" s="20" t="s">
        <v>29</v>
      </c>
    </row>
    <row r="289" spans="1:4">
      <c r="A289" s="20" t="s">
        <v>11</v>
      </c>
      <c r="B289" s="20" t="s">
        <v>30</v>
      </c>
      <c r="C289" s="20">
        <v>2763951427.2742801</v>
      </c>
      <c r="D289" s="20" t="s">
        <v>29</v>
      </c>
    </row>
    <row r="290" spans="1:4">
      <c r="A290" s="20" t="s">
        <v>11</v>
      </c>
      <c r="B290" s="20" t="s">
        <v>31</v>
      </c>
      <c r="C290" s="20">
        <v>1637127500.79353</v>
      </c>
      <c r="D290" s="20" t="s">
        <v>29</v>
      </c>
    </row>
    <row r="291" spans="1:4">
      <c r="A291" s="20" t="s">
        <v>11</v>
      </c>
      <c r="B291" s="20" t="s">
        <v>32</v>
      </c>
      <c r="C291" s="20">
        <v>2705384093.0973701</v>
      </c>
      <c r="D291" s="20" t="s">
        <v>29</v>
      </c>
    </row>
    <row r="292" spans="1:4">
      <c r="A292" s="20" t="s">
        <v>11</v>
      </c>
      <c r="B292" s="20" t="s">
        <v>33</v>
      </c>
      <c r="C292" s="20">
        <v>909618172.73700702</v>
      </c>
      <c r="D292" s="20" t="s">
        <v>29</v>
      </c>
    </row>
    <row r="293" spans="1:4">
      <c r="A293" s="20" t="s">
        <v>11</v>
      </c>
      <c r="B293" s="20" t="s">
        <v>34</v>
      </c>
      <c r="C293" s="20">
        <v>1422972222.03668</v>
      </c>
      <c r="D293" s="20" t="s">
        <v>29</v>
      </c>
    </row>
    <row r="294" spans="1:4">
      <c r="A294" s="20" t="s">
        <v>11</v>
      </c>
      <c r="B294" s="20" t="s">
        <v>35</v>
      </c>
      <c r="C294" s="20">
        <v>-2823237450.91572</v>
      </c>
      <c r="D294" s="20" t="s">
        <v>29</v>
      </c>
    </row>
    <row r="295" spans="1:4">
      <c r="A295" s="20" t="s">
        <v>11</v>
      </c>
      <c r="B295" s="20" t="s">
        <v>36</v>
      </c>
      <c r="C295" s="20">
        <v>78329601.587914005</v>
      </c>
      <c r="D295" s="20" t="s">
        <v>29</v>
      </c>
    </row>
    <row r="296" spans="1:4">
      <c r="A296" s="20" t="s">
        <v>11</v>
      </c>
      <c r="B296" s="20" t="s">
        <v>37</v>
      </c>
      <c r="C296" s="20">
        <v>2426999165.2884898</v>
      </c>
      <c r="D296" s="20" t="s">
        <v>29</v>
      </c>
    </row>
    <row r="297" spans="1:4">
      <c r="A297" s="20" t="s">
        <v>11</v>
      </c>
      <c r="B297" s="20" t="s">
        <v>38</v>
      </c>
      <c r="C297" s="20">
        <v>260593219.540672</v>
      </c>
      <c r="D297" s="20" t="s">
        <v>29</v>
      </c>
    </row>
    <row r="298" spans="1:4">
      <c r="A298" s="20" t="s">
        <v>11</v>
      </c>
      <c r="B298" s="20" t="s">
        <v>39</v>
      </c>
      <c r="C298" s="20">
        <v>2678895248.3644099</v>
      </c>
      <c r="D298" s="20" t="s">
        <v>29</v>
      </c>
    </row>
    <row r="299" spans="1:4">
      <c r="A299" s="20" t="s">
        <v>11</v>
      </c>
      <c r="B299" s="20" t="s">
        <v>40</v>
      </c>
      <c r="C299" s="20">
        <v>-1238145993.3083701</v>
      </c>
      <c r="D299" s="20" t="s">
        <v>29</v>
      </c>
    </row>
    <row r="300" spans="1:4">
      <c r="A300" s="20" t="s">
        <v>11</v>
      </c>
      <c r="B300" s="20" t="s">
        <v>41</v>
      </c>
      <c r="C300" s="20">
        <v>11671358736.804701</v>
      </c>
      <c r="D300" s="20" t="s">
        <v>29</v>
      </c>
    </row>
    <row r="301" spans="1:4">
      <c r="A301" s="20" t="s">
        <v>11</v>
      </c>
      <c r="B301" s="20" t="s">
        <v>28</v>
      </c>
      <c r="C301" s="20">
        <v>0.93278298984552499</v>
      </c>
      <c r="D301" s="20" t="s">
        <v>42</v>
      </c>
    </row>
    <row r="302" spans="1:4">
      <c r="A302" s="20" t="s">
        <v>11</v>
      </c>
      <c r="B302" s="20" t="s">
        <v>30</v>
      </c>
      <c r="C302" s="20">
        <v>0.42708700489782597</v>
      </c>
      <c r="D302" s="20" t="s">
        <v>42</v>
      </c>
    </row>
    <row r="303" spans="1:4">
      <c r="A303" s="20" t="s">
        <v>11</v>
      </c>
      <c r="B303" s="20" t="s">
        <v>31</v>
      </c>
      <c r="C303" s="20">
        <v>0.65104540171260405</v>
      </c>
      <c r="D303" s="20" t="s">
        <v>42</v>
      </c>
    </row>
    <row r="304" spans="1:4">
      <c r="A304" s="20" t="s">
        <v>11</v>
      </c>
      <c r="B304" s="20" t="s">
        <v>32</v>
      </c>
      <c r="C304" s="20">
        <v>0.89951712899344405</v>
      </c>
      <c r="D304" s="20" t="s">
        <v>42</v>
      </c>
    </row>
    <row r="305" spans="1:4">
      <c r="A305" s="20" t="s">
        <v>11</v>
      </c>
      <c r="B305" s="20" t="s">
        <v>33</v>
      </c>
      <c r="C305" s="20">
        <v>0.82759696989175402</v>
      </c>
      <c r="D305" s="20" t="s">
        <v>42</v>
      </c>
    </row>
    <row r="306" spans="1:4">
      <c r="A306" s="20" t="s">
        <v>11</v>
      </c>
      <c r="B306" s="20" t="s">
        <v>34</v>
      </c>
      <c r="C306" s="20">
        <v>0.67332448366188602</v>
      </c>
      <c r="D306" s="20" t="s">
        <v>42</v>
      </c>
    </row>
    <row r="307" spans="1:4">
      <c r="A307" s="20" t="s">
        <v>11</v>
      </c>
      <c r="B307" s="20" t="s">
        <v>35</v>
      </c>
      <c r="C307" s="20">
        <v>1.2166006760811201</v>
      </c>
      <c r="D307" s="20" t="s">
        <v>42</v>
      </c>
    </row>
    <row r="308" spans="1:4">
      <c r="A308" s="20" t="s">
        <v>11</v>
      </c>
      <c r="B308" s="20" t="s">
        <v>36</v>
      </c>
      <c r="C308" s="20">
        <v>0.96765956349193705</v>
      </c>
      <c r="D308" s="20" t="s">
        <v>42</v>
      </c>
    </row>
    <row r="309" spans="1:4">
      <c r="A309" s="20" t="s">
        <v>11</v>
      </c>
      <c r="B309" s="20" t="s">
        <v>37</v>
      </c>
      <c r="C309" s="20">
        <v>0.79539980469475002</v>
      </c>
      <c r="D309" s="20" t="s">
        <v>42</v>
      </c>
    </row>
    <row r="310" spans="1:4">
      <c r="A310" s="20" t="s">
        <v>11</v>
      </c>
      <c r="B310" s="20" t="s">
        <v>38</v>
      </c>
      <c r="C310" s="20">
        <v>0.36955762765103101</v>
      </c>
      <c r="D310" s="20" t="s">
        <v>42</v>
      </c>
    </row>
    <row r="311" spans="1:4">
      <c r="A311" s="20" t="s">
        <v>11</v>
      </c>
      <c r="B311" s="20" t="s">
        <v>39</v>
      </c>
      <c r="C311" s="20">
        <v>0.58682530520735698</v>
      </c>
      <c r="D311" s="20" t="s">
        <v>42</v>
      </c>
    </row>
    <row r="312" spans="1:4">
      <c r="A312" s="20" t="s">
        <v>11</v>
      </c>
      <c r="B312" s="20" t="s">
        <v>40</v>
      </c>
      <c r="C312" s="20">
        <v>1.1299520724727501</v>
      </c>
      <c r="D312" s="20" t="s">
        <v>42</v>
      </c>
    </row>
    <row r="313" spans="1:4">
      <c r="A313" s="20" t="s">
        <v>11</v>
      </c>
      <c r="B313" s="20" t="s">
        <v>41</v>
      </c>
      <c r="C313" s="20">
        <v>0.88607064505925204</v>
      </c>
      <c r="D313" s="20" t="s">
        <v>42</v>
      </c>
    </row>
    <row r="314" spans="1:4">
      <c r="A314" s="20" t="s">
        <v>12</v>
      </c>
      <c r="B314" s="20" t="s">
        <v>28</v>
      </c>
      <c r="C314" s="20">
        <v>1473058906.24562</v>
      </c>
      <c r="D314" s="20" t="s">
        <v>29</v>
      </c>
    </row>
    <row r="315" spans="1:4">
      <c r="A315" s="20" t="s">
        <v>12</v>
      </c>
      <c r="B315" s="20" t="s">
        <v>30</v>
      </c>
      <c r="C315" s="20">
        <v>13401672141.1572</v>
      </c>
      <c r="D315" s="20" t="s">
        <v>29</v>
      </c>
    </row>
    <row r="316" spans="1:4">
      <c r="A316" s="20" t="s">
        <v>12</v>
      </c>
      <c r="B316" s="20" t="s">
        <v>31</v>
      </c>
      <c r="C316" s="20">
        <v>9582753867.5328503</v>
      </c>
      <c r="D316" s="20" t="s">
        <v>29</v>
      </c>
    </row>
    <row r="317" spans="1:4">
      <c r="A317" s="20" t="s">
        <v>12</v>
      </c>
      <c r="B317" s="20" t="s">
        <v>32</v>
      </c>
      <c r="C317" s="20">
        <v>39890698076.155502</v>
      </c>
      <c r="D317" s="20" t="s">
        <v>29</v>
      </c>
    </row>
    <row r="318" spans="1:4">
      <c r="A318" s="20" t="s">
        <v>12</v>
      </c>
      <c r="B318" s="20" t="s">
        <v>33</v>
      </c>
      <c r="C318" s="20">
        <v>12310848968.749399</v>
      </c>
      <c r="D318" s="20" t="s">
        <v>29</v>
      </c>
    </row>
    <row r="319" spans="1:4">
      <c r="A319" s="20" t="s">
        <v>12</v>
      </c>
      <c r="B319" s="20" t="s">
        <v>34</v>
      </c>
      <c r="C319" s="20">
        <v>30437341265.942001</v>
      </c>
      <c r="D319" s="20" t="s">
        <v>29</v>
      </c>
    </row>
    <row r="320" spans="1:4">
      <c r="A320" s="20" t="s">
        <v>12</v>
      </c>
      <c r="B320" s="20" t="s">
        <v>35</v>
      </c>
      <c r="C320" s="20">
        <v>21865620796.160999</v>
      </c>
      <c r="D320" s="20" t="s">
        <v>29</v>
      </c>
    </row>
    <row r="321" spans="1:4">
      <c r="A321" s="20" t="s">
        <v>12</v>
      </c>
      <c r="B321" s="20" t="s">
        <v>36</v>
      </c>
      <c r="C321" s="20">
        <v>8697697045.3927994</v>
      </c>
      <c r="D321" s="20" t="s">
        <v>29</v>
      </c>
    </row>
    <row r="322" spans="1:4">
      <c r="A322" s="20" t="s">
        <v>12</v>
      </c>
      <c r="B322" s="20" t="s">
        <v>37</v>
      </c>
      <c r="C322" s="20">
        <v>28808195625.216599</v>
      </c>
      <c r="D322" s="20" t="s">
        <v>29</v>
      </c>
    </row>
    <row r="323" spans="1:4">
      <c r="A323" s="20" t="s">
        <v>12</v>
      </c>
      <c r="B323" s="20" t="s">
        <v>38</v>
      </c>
      <c r="C323" s="20">
        <v>4744583293.2247896</v>
      </c>
      <c r="D323" s="20" t="s">
        <v>29</v>
      </c>
    </row>
    <row r="324" spans="1:4">
      <c r="A324" s="20" t="s">
        <v>12</v>
      </c>
      <c r="B324" s="20" t="s">
        <v>39</v>
      </c>
      <c r="C324" s="20">
        <v>20575622842.860901</v>
      </c>
      <c r="D324" s="20" t="s">
        <v>29</v>
      </c>
    </row>
    <row r="325" spans="1:4">
      <c r="A325" s="20" t="s">
        <v>12</v>
      </c>
      <c r="B325" s="20" t="s">
        <v>40</v>
      </c>
      <c r="C325" s="20">
        <v>10499211716.2416</v>
      </c>
      <c r="D325" s="20" t="s">
        <v>29</v>
      </c>
    </row>
    <row r="326" spans="1:4">
      <c r="A326" s="20" t="s">
        <v>12</v>
      </c>
      <c r="B326" s="20" t="s">
        <v>41</v>
      </c>
      <c r="C326" s="20">
        <v>202285340879.599</v>
      </c>
      <c r="D326" s="20" t="s">
        <v>29</v>
      </c>
    </row>
    <row r="327" spans="1:4">
      <c r="A327" s="20" t="s">
        <v>12</v>
      </c>
      <c r="B327" s="20" t="s">
        <v>28</v>
      </c>
      <c r="C327" s="20">
        <v>0.98932881197274303</v>
      </c>
      <c r="D327" s="20" t="s">
        <v>42</v>
      </c>
    </row>
    <row r="328" spans="1:4">
      <c r="A328" s="20" t="s">
        <v>12</v>
      </c>
      <c r="B328" s="20" t="s">
        <v>30</v>
      </c>
      <c r="C328" s="20">
        <v>0.62606771374324999</v>
      </c>
      <c r="D328" s="20" t="s">
        <v>42</v>
      </c>
    </row>
    <row r="329" spans="1:4">
      <c r="A329" s="20" t="s">
        <v>12</v>
      </c>
      <c r="B329" s="20" t="s">
        <v>31</v>
      </c>
      <c r="C329" s="20">
        <v>0.78342722801641596</v>
      </c>
      <c r="D329" s="20" t="s">
        <v>42</v>
      </c>
    </row>
    <row r="330" spans="1:4">
      <c r="A330" s="20" t="s">
        <v>12</v>
      </c>
      <c r="B330" s="20" t="s">
        <v>32</v>
      </c>
      <c r="C330" s="20">
        <v>0.85321004836784098</v>
      </c>
      <c r="D330" s="20" t="s">
        <v>42</v>
      </c>
    </row>
    <row r="331" spans="1:4">
      <c r="A331" s="20" t="s">
        <v>12</v>
      </c>
      <c r="B331" s="20" t="s">
        <v>33</v>
      </c>
      <c r="C331" s="20">
        <v>0.77619157852357301</v>
      </c>
      <c r="D331" s="20" t="s">
        <v>42</v>
      </c>
    </row>
    <row r="332" spans="1:4">
      <c r="A332" s="20" t="s">
        <v>12</v>
      </c>
      <c r="B332" s="20" t="s">
        <v>34</v>
      </c>
      <c r="C332" s="20">
        <v>0.30506087989520703</v>
      </c>
      <c r="D332" s="20" t="s">
        <v>42</v>
      </c>
    </row>
    <row r="333" spans="1:4">
      <c r="A333" s="20" t="s">
        <v>12</v>
      </c>
      <c r="B333" s="20" t="s">
        <v>35</v>
      </c>
      <c r="C333" s="20">
        <v>0.84823146192086196</v>
      </c>
      <c r="D333" s="20" t="s">
        <v>42</v>
      </c>
    </row>
    <row r="334" spans="1:4">
      <c r="A334" s="20" t="s">
        <v>12</v>
      </c>
      <c r="B334" s="20" t="s">
        <v>36</v>
      </c>
      <c r="C334" s="20">
        <v>0.74250399518196897</v>
      </c>
      <c r="D334" s="20" t="s">
        <v>42</v>
      </c>
    </row>
    <row r="335" spans="1:4">
      <c r="A335" s="20" t="s">
        <v>12</v>
      </c>
      <c r="B335" s="20" t="s">
        <v>37</v>
      </c>
      <c r="C335" s="20">
        <v>0.69894987185269197</v>
      </c>
      <c r="D335" s="20" t="s">
        <v>42</v>
      </c>
    </row>
    <row r="336" spans="1:4">
      <c r="A336" s="20" t="s">
        <v>12</v>
      </c>
      <c r="B336" s="20" t="s">
        <v>38</v>
      </c>
      <c r="C336" s="20">
        <v>0.48597226002379801</v>
      </c>
      <c r="D336" s="20" t="s">
        <v>42</v>
      </c>
    </row>
    <row r="337" spans="1:4">
      <c r="A337" s="20" t="s">
        <v>12</v>
      </c>
      <c r="B337" s="20" t="s">
        <v>39</v>
      </c>
      <c r="C337" s="20">
        <v>0.69908036523235595</v>
      </c>
      <c r="D337" s="20" t="s">
        <v>42</v>
      </c>
    </row>
    <row r="338" spans="1:4">
      <c r="A338" s="20" t="s">
        <v>12</v>
      </c>
      <c r="B338" s="20" t="s">
        <v>40</v>
      </c>
      <c r="C338" s="20">
        <v>0.91861388755212503</v>
      </c>
      <c r="D338" s="20" t="s">
        <v>42</v>
      </c>
    </row>
    <row r="339" spans="1:4">
      <c r="A339" s="20" t="s">
        <v>12</v>
      </c>
      <c r="B339" s="20" t="s">
        <v>41</v>
      </c>
      <c r="C339" s="20">
        <v>0.81074270365235601</v>
      </c>
      <c r="D339" s="20" t="s">
        <v>42</v>
      </c>
    </row>
    <row r="340" spans="1:4">
      <c r="A340" s="20" t="s">
        <v>14</v>
      </c>
      <c r="B340" s="20" t="s">
        <v>28</v>
      </c>
      <c r="C340" s="20">
        <v>2359132005.7037902</v>
      </c>
      <c r="D340" s="20" t="s">
        <v>29</v>
      </c>
    </row>
    <row r="341" spans="1:4">
      <c r="A341" s="20" t="s">
        <v>14</v>
      </c>
      <c r="B341" s="20" t="s">
        <v>30</v>
      </c>
      <c r="C341" s="20">
        <v>2879211240.4249902</v>
      </c>
      <c r="D341" s="20" t="s">
        <v>29</v>
      </c>
    </row>
    <row r="342" spans="1:4">
      <c r="A342" s="20" t="s">
        <v>14</v>
      </c>
      <c r="B342" s="20" t="s">
        <v>31</v>
      </c>
      <c r="C342" s="20">
        <v>349779009.15927798</v>
      </c>
      <c r="D342" s="20" t="s">
        <v>29</v>
      </c>
    </row>
    <row r="343" spans="1:4">
      <c r="A343" s="20" t="s">
        <v>14</v>
      </c>
      <c r="B343" s="20" t="s">
        <v>32</v>
      </c>
      <c r="C343" s="20">
        <v>-1503064473.51703</v>
      </c>
      <c r="D343" s="20" t="s">
        <v>29</v>
      </c>
    </row>
    <row r="344" spans="1:4">
      <c r="A344" s="20" t="s">
        <v>14</v>
      </c>
      <c r="B344" s="20" t="s">
        <v>33</v>
      </c>
      <c r="C344" s="20">
        <v>1283647543.5118501</v>
      </c>
      <c r="D344" s="20" t="s">
        <v>29</v>
      </c>
    </row>
    <row r="345" spans="1:4">
      <c r="A345" s="20" t="s">
        <v>14</v>
      </c>
      <c r="B345" s="20" t="s">
        <v>34</v>
      </c>
      <c r="C345" s="20">
        <v>931463414.68710804</v>
      </c>
      <c r="D345" s="20" t="s">
        <v>29</v>
      </c>
    </row>
    <row r="346" spans="1:4">
      <c r="A346" s="20" t="s">
        <v>14</v>
      </c>
      <c r="B346" s="20" t="s">
        <v>35</v>
      </c>
      <c r="C346" s="20">
        <v>3302739013.3188</v>
      </c>
      <c r="D346" s="20" t="s">
        <v>29</v>
      </c>
    </row>
    <row r="347" spans="1:4">
      <c r="A347" s="20" t="s">
        <v>14</v>
      </c>
      <c r="B347" s="20" t="s">
        <v>36</v>
      </c>
      <c r="C347" s="20">
        <v>309075565.07462001</v>
      </c>
      <c r="D347" s="20" t="s">
        <v>29</v>
      </c>
    </row>
    <row r="348" spans="1:4">
      <c r="A348" s="20" t="s">
        <v>14</v>
      </c>
      <c r="B348" s="20" t="s">
        <v>37</v>
      </c>
      <c r="C348" s="20">
        <v>1832509993.2576301</v>
      </c>
      <c r="D348" s="20" t="s">
        <v>29</v>
      </c>
    </row>
    <row r="349" spans="1:4">
      <c r="A349" s="20" t="s">
        <v>14</v>
      </c>
      <c r="B349" s="20" t="s">
        <v>38</v>
      </c>
      <c r="C349" s="20">
        <v>525934293.05928898</v>
      </c>
      <c r="D349" s="20" t="s">
        <v>29</v>
      </c>
    </row>
    <row r="350" spans="1:4">
      <c r="A350" s="20" t="s">
        <v>14</v>
      </c>
      <c r="B350" s="20" t="s">
        <v>39</v>
      </c>
      <c r="C350" s="20">
        <v>2452370599.6117601</v>
      </c>
      <c r="D350" s="20" t="s">
        <v>29</v>
      </c>
    </row>
    <row r="351" spans="1:4">
      <c r="A351" s="20" t="s">
        <v>14</v>
      </c>
      <c r="B351" s="20" t="s">
        <v>40</v>
      </c>
      <c r="C351" s="20">
        <v>3221255501.9930902</v>
      </c>
      <c r="D351" s="20" t="s">
        <v>29</v>
      </c>
    </row>
    <row r="352" spans="1:4">
      <c r="A352" s="20" t="s">
        <v>14</v>
      </c>
      <c r="B352" s="20" t="s">
        <v>41</v>
      </c>
      <c r="C352" s="20">
        <v>17944053706.285099</v>
      </c>
      <c r="D352" s="20" t="s">
        <v>29</v>
      </c>
    </row>
    <row r="353" spans="1:4">
      <c r="A353" s="20" t="s">
        <v>14</v>
      </c>
      <c r="B353" s="20" t="s">
        <v>28</v>
      </c>
      <c r="C353" s="20">
        <v>0.72886581678555495</v>
      </c>
      <c r="D353" s="20" t="s">
        <v>42</v>
      </c>
    </row>
    <row r="354" spans="1:4">
      <c r="A354" s="20" t="s">
        <v>14</v>
      </c>
      <c r="B354" s="20" t="s">
        <v>30</v>
      </c>
      <c r="C354" s="20">
        <v>0.23657432312864601</v>
      </c>
      <c r="D354" s="20" t="s">
        <v>42</v>
      </c>
    </row>
    <row r="355" spans="1:4">
      <c r="A355" s="20" t="s">
        <v>14</v>
      </c>
      <c r="B355" s="20" t="s">
        <v>31</v>
      </c>
      <c r="C355" s="20">
        <v>0.75451178816776499</v>
      </c>
      <c r="D355" s="20" t="s">
        <v>42</v>
      </c>
    </row>
    <row r="356" spans="1:4">
      <c r="A356" s="20" t="s">
        <v>14</v>
      </c>
      <c r="B356" s="20" t="s">
        <v>32</v>
      </c>
      <c r="C356" s="20">
        <v>1.12662379623958</v>
      </c>
      <c r="D356" s="20" t="s">
        <v>42</v>
      </c>
    </row>
    <row r="357" spans="1:4">
      <c r="A357" s="20" t="s">
        <v>14</v>
      </c>
      <c r="B357" s="20" t="s">
        <v>33</v>
      </c>
      <c r="C357" s="20">
        <v>0.45502660055289201</v>
      </c>
      <c r="D357" s="20" t="s">
        <v>42</v>
      </c>
    </row>
    <row r="358" spans="1:4">
      <c r="A358" s="20" t="s">
        <v>14</v>
      </c>
      <c r="B358" s="20" t="s">
        <v>34</v>
      </c>
      <c r="C358" s="20">
        <v>0.59109812173663001</v>
      </c>
      <c r="D358" s="20" t="s">
        <v>42</v>
      </c>
    </row>
    <row r="359" spans="1:4">
      <c r="A359" s="20" t="s">
        <v>14</v>
      </c>
      <c r="B359" s="20" t="s">
        <v>35</v>
      </c>
      <c r="C359" s="20">
        <v>0.478793508098253</v>
      </c>
      <c r="D359" s="20" t="s">
        <v>42</v>
      </c>
    </row>
    <row r="360" spans="1:4">
      <c r="A360" s="20" t="s">
        <v>14</v>
      </c>
      <c r="B360" s="20" t="s">
        <v>36</v>
      </c>
      <c r="C360" s="20">
        <v>0.84169452854625204</v>
      </c>
      <c r="D360" s="20" t="s">
        <v>42</v>
      </c>
    </row>
    <row r="361" spans="1:4">
      <c r="A361" s="20" t="s">
        <v>14</v>
      </c>
      <c r="B361" s="20" t="s">
        <v>37</v>
      </c>
      <c r="C361" s="20">
        <v>0.54005908705313199</v>
      </c>
      <c r="D361" s="20" t="s">
        <v>42</v>
      </c>
    </row>
    <row r="362" spans="1:4">
      <c r="A362" s="20" t="s">
        <v>14</v>
      </c>
      <c r="B362" s="20" t="s">
        <v>38</v>
      </c>
      <c r="C362" s="20">
        <v>0.31937517474101002</v>
      </c>
      <c r="D362" s="20" t="s">
        <v>42</v>
      </c>
    </row>
    <row r="363" spans="1:4">
      <c r="A363" s="20" t="s">
        <v>14</v>
      </c>
      <c r="B363" s="20" t="s">
        <v>39</v>
      </c>
      <c r="C363" s="20">
        <v>0.30512487071035699</v>
      </c>
      <c r="D363" s="20" t="s">
        <v>42</v>
      </c>
    </row>
    <row r="364" spans="1:4">
      <c r="A364" s="20" t="s">
        <v>14</v>
      </c>
      <c r="B364" s="20" t="s">
        <v>40</v>
      </c>
      <c r="C364" s="20">
        <v>0.35412075179581298</v>
      </c>
      <c r="D364" s="20" t="s">
        <v>42</v>
      </c>
    </row>
    <row r="365" spans="1:4">
      <c r="A365" s="20" t="s">
        <v>14</v>
      </c>
      <c r="B365" s="20" t="s">
        <v>41</v>
      </c>
      <c r="C365" s="20">
        <v>0.65468061500029295</v>
      </c>
      <c r="D365" s="20" t="s">
        <v>42</v>
      </c>
    </row>
    <row r="366" spans="1:4">
      <c r="A366" s="20" t="s">
        <v>15</v>
      </c>
      <c r="B366" s="20" t="s">
        <v>28</v>
      </c>
      <c r="C366" s="20">
        <v>-532575209.52038902</v>
      </c>
      <c r="D366" s="20" t="s">
        <v>29</v>
      </c>
    </row>
    <row r="367" spans="1:4">
      <c r="A367" s="20" t="s">
        <v>15</v>
      </c>
      <c r="B367" s="20" t="s">
        <v>30</v>
      </c>
      <c r="C367" s="20">
        <v>2462917684.6542902</v>
      </c>
      <c r="D367" s="20" t="s">
        <v>29</v>
      </c>
    </row>
    <row r="368" spans="1:4">
      <c r="A368" s="20" t="s">
        <v>15</v>
      </c>
      <c r="B368" s="20" t="s">
        <v>31</v>
      </c>
      <c r="C368" s="20">
        <v>-396866721.89728099</v>
      </c>
      <c r="D368" s="20" t="s">
        <v>29</v>
      </c>
    </row>
    <row r="369" spans="1:4">
      <c r="A369" s="20" t="s">
        <v>15</v>
      </c>
      <c r="B369" s="20" t="s">
        <v>32</v>
      </c>
      <c r="C369" s="20">
        <v>-1318333938.0253601</v>
      </c>
      <c r="D369" s="20" t="s">
        <v>29</v>
      </c>
    </row>
    <row r="370" spans="1:4">
      <c r="A370" s="20" t="s">
        <v>15</v>
      </c>
      <c r="B370" s="20" t="s">
        <v>33</v>
      </c>
      <c r="C370" s="20">
        <v>934804738.69337499</v>
      </c>
      <c r="D370" s="20" t="s">
        <v>29</v>
      </c>
    </row>
    <row r="371" spans="1:4">
      <c r="A371" s="20" t="s">
        <v>15</v>
      </c>
      <c r="B371" s="20" t="s">
        <v>34</v>
      </c>
      <c r="C371" s="20">
        <v>1449096148.39064</v>
      </c>
      <c r="D371" s="20" t="s">
        <v>29</v>
      </c>
    </row>
    <row r="372" spans="1:4">
      <c r="A372" s="20" t="s">
        <v>15</v>
      </c>
      <c r="B372" s="20" t="s">
        <v>35</v>
      </c>
      <c r="C372" s="20">
        <v>1166877758.6298201</v>
      </c>
      <c r="D372" s="20" t="s">
        <v>29</v>
      </c>
    </row>
    <row r="373" spans="1:4">
      <c r="A373" s="20" t="s">
        <v>15</v>
      </c>
      <c r="B373" s="20" t="s">
        <v>36</v>
      </c>
      <c r="C373" s="20">
        <v>36921861.137874603</v>
      </c>
      <c r="D373" s="20" t="s">
        <v>29</v>
      </c>
    </row>
    <row r="374" spans="1:4">
      <c r="A374" s="20" t="s">
        <v>15</v>
      </c>
      <c r="B374" s="20" t="s">
        <v>37</v>
      </c>
      <c r="C374" s="20">
        <v>-300747931.73693401</v>
      </c>
      <c r="D374" s="20" t="s">
        <v>29</v>
      </c>
    </row>
    <row r="375" spans="1:4">
      <c r="A375" s="20" t="s">
        <v>15</v>
      </c>
      <c r="B375" s="20" t="s">
        <v>38</v>
      </c>
      <c r="C375" s="20">
        <v>1199956565.5118501</v>
      </c>
      <c r="D375" s="20" t="s">
        <v>29</v>
      </c>
    </row>
    <row r="376" spans="1:4">
      <c r="A376" s="20" t="s">
        <v>15</v>
      </c>
      <c r="B376" s="20" t="s">
        <v>39</v>
      </c>
      <c r="C376" s="20">
        <v>5434077038.6435699</v>
      </c>
      <c r="D376" s="20" t="s">
        <v>29</v>
      </c>
    </row>
    <row r="377" spans="1:4">
      <c r="A377" s="20" t="s">
        <v>15</v>
      </c>
      <c r="B377" s="20" t="s">
        <v>40</v>
      </c>
      <c r="C377" s="20">
        <v>-3551713.7091646199</v>
      </c>
      <c r="D377" s="20" t="s">
        <v>29</v>
      </c>
    </row>
    <row r="378" spans="1:4">
      <c r="A378" s="20" t="s">
        <v>15</v>
      </c>
      <c r="B378" s="20" t="s">
        <v>41</v>
      </c>
      <c r="C378" s="20">
        <v>10131684309.943701</v>
      </c>
      <c r="D378" s="20" t="s">
        <v>29</v>
      </c>
    </row>
    <row r="379" spans="1:4">
      <c r="A379" s="20" t="s">
        <v>15</v>
      </c>
      <c r="B379" s="20" t="s">
        <v>28</v>
      </c>
      <c r="C379" s="20">
        <v>1.08277789216688</v>
      </c>
      <c r="D379" s="20" t="s">
        <v>42</v>
      </c>
    </row>
    <row r="380" spans="1:4">
      <c r="A380" s="20" t="s">
        <v>15</v>
      </c>
      <c r="B380" s="20" t="s">
        <v>30</v>
      </c>
      <c r="C380" s="20">
        <v>0.426182713764371</v>
      </c>
      <c r="D380" s="20" t="s">
        <v>42</v>
      </c>
    </row>
    <row r="381" spans="1:4">
      <c r="A381" s="20" t="s">
        <v>15</v>
      </c>
      <c r="B381" s="20" t="s">
        <v>31</v>
      </c>
      <c r="C381" s="20">
        <v>1.1461670172293701</v>
      </c>
      <c r="D381" s="20" t="s">
        <v>42</v>
      </c>
    </row>
    <row r="382" spans="1:4">
      <c r="A382" s="20" t="s">
        <v>15</v>
      </c>
      <c r="B382" s="20" t="s">
        <v>32</v>
      </c>
      <c r="C382" s="20">
        <v>1.0905637978510001</v>
      </c>
      <c r="D382" s="20" t="s">
        <v>42</v>
      </c>
    </row>
    <row r="383" spans="1:4">
      <c r="A383" s="20" t="s">
        <v>15</v>
      </c>
      <c r="B383" s="20" t="s">
        <v>33</v>
      </c>
      <c r="C383" s="20">
        <v>0.69139527413171897</v>
      </c>
      <c r="D383" s="20" t="s">
        <v>42</v>
      </c>
    </row>
    <row r="384" spans="1:4">
      <c r="A384" s="20" t="s">
        <v>15</v>
      </c>
      <c r="B384" s="20" t="s">
        <v>34</v>
      </c>
      <c r="C384" s="20">
        <v>0.53275801511239596</v>
      </c>
      <c r="D384" s="20" t="s">
        <v>42</v>
      </c>
    </row>
    <row r="385" spans="1:4">
      <c r="A385" s="20" t="s">
        <v>15</v>
      </c>
      <c r="B385" s="20" t="s">
        <v>35</v>
      </c>
      <c r="C385" s="20">
        <v>0.86291504717328804</v>
      </c>
      <c r="D385" s="20" t="s">
        <v>42</v>
      </c>
    </row>
    <row r="386" spans="1:4">
      <c r="A386" s="20" t="s">
        <v>15</v>
      </c>
      <c r="B386" s="20" t="s">
        <v>36</v>
      </c>
      <c r="C386" s="20">
        <v>0.98169235970116597</v>
      </c>
      <c r="D386" s="20" t="s">
        <v>42</v>
      </c>
    </row>
    <row r="387" spans="1:4">
      <c r="A387" s="20" t="s">
        <v>15</v>
      </c>
      <c r="B387" s="20" t="s">
        <v>37</v>
      </c>
      <c r="C387" s="20">
        <v>1.06248561621946</v>
      </c>
      <c r="D387" s="20" t="s">
        <v>42</v>
      </c>
    </row>
    <row r="388" spans="1:4">
      <c r="A388" s="20" t="s">
        <v>15</v>
      </c>
      <c r="B388" s="20" t="s">
        <v>38</v>
      </c>
      <c r="C388" s="20">
        <v>0.48672766812302298</v>
      </c>
      <c r="D388" s="20" t="s">
        <v>42</v>
      </c>
    </row>
    <row r="389" spans="1:4">
      <c r="A389" s="20" t="s">
        <v>15</v>
      </c>
      <c r="B389" s="20" t="s">
        <v>39</v>
      </c>
      <c r="C389" s="20">
        <v>0.45610089695639</v>
      </c>
      <c r="D389" s="20" t="s">
        <v>42</v>
      </c>
    </row>
    <row r="390" spans="1:4">
      <c r="A390" s="20" t="s">
        <v>15</v>
      </c>
      <c r="B390" s="20" t="s">
        <v>40</v>
      </c>
      <c r="C390" s="20">
        <v>1.0006268690250399</v>
      </c>
      <c r="D390" s="20" t="s">
        <v>42</v>
      </c>
    </row>
    <row r="391" spans="1:4">
      <c r="A391" s="20" t="s">
        <v>15</v>
      </c>
      <c r="B391" s="20" t="s">
        <v>41</v>
      </c>
      <c r="C391" s="20">
        <v>0.849821353186894</v>
      </c>
      <c r="D391" s="20" t="s">
        <v>42</v>
      </c>
    </row>
    <row r="392" spans="1:4">
      <c r="A392" s="20" t="s">
        <v>16</v>
      </c>
      <c r="B392" s="20" t="s">
        <v>28</v>
      </c>
      <c r="C392" s="20">
        <v>9380101075.6131001</v>
      </c>
      <c r="D392" s="20" t="s">
        <v>29</v>
      </c>
    </row>
    <row r="393" spans="1:4">
      <c r="A393" s="20" t="s">
        <v>16</v>
      </c>
      <c r="B393" s="20" t="s">
        <v>30</v>
      </c>
      <c r="C393" s="20">
        <v>26826135886.669998</v>
      </c>
      <c r="D393" s="20" t="s">
        <v>29</v>
      </c>
    </row>
    <row r="394" spans="1:4">
      <c r="A394" s="20" t="s">
        <v>16</v>
      </c>
      <c r="B394" s="20" t="s">
        <v>31</v>
      </c>
      <c r="C394" s="20">
        <v>19679964911.467701</v>
      </c>
      <c r="D394" s="20" t="s">
        <v>29</v>
      </c>
    </row>
    <row r="395" spans="1:4">
      <c r="A395" s="20" t="s">
        <v>16</v>
      </c>
      <c r="B395" s="20" t="s">
        <v>32</v>
      </c>
      <c r="C395" s="20">
        <v>-8115035394.8156996</v>
      </c>
      <c r="D395" s="20" t="s">
        <v>29</v>
      </c>
    </row>
    <row r="396" spans="1:4">
      <c r="A396" s="20" t="s">
        <v>16</v>
      </c>
      <c r="B396" s="20" t="s">
        <v>33</v>
      </c>
      <c r="C396" s="20">
        <v>31479996439.559399</v>
      </c>
      <c r="D396" s="20" t="s">
        <v>29</v>
      </c>
    </row>
    <row r="397" spans="1:4">
      <c r="A397" s="20" t="s">
        <v>16</v>
      </c>
      <c r="B397" s="20" t="s">
        <v>34</v>
      </c>
      <c r="C397" s="20">
        <v>3864816066.4148202</v>
      </c>
      <c r="D397" s="20" t="s">
        <v>29</v>
      </c>
    </row>
    <row r="398" spans="1:4">
      <c r="A398" s="20" t="s">
        <v>16</v>
      </c>
      <c r="B398" s="20" t="s">
        <v>35</v>
      </c>
      <c r="C398" s="20">
        <v>37843337832.588997</v>
      </c>
      <c r="D398" s="20" t="s">
        <v>29</v>
      </c>
    </row>
    <row r="399" spans="1:4">
      <c r="A399" s="20" t="s">
        <v>16</v>
      </c>
      <c r="B399" s="20" t="s">
        <v>36</v>
      </c>
      <c r="C399" s="20">
        <v>12845765073.5632</v>
      </c>
      <c r="D399" s="20" t="s">
        <v>29</v>
      </c>
    </row>
    <row r="400" spans="1:4">
      <c r="A400" s="20" t="s">
        <v>16</v>
      </c>
      <c r="B400" s="20" t="s">
        <v>37</v>
      </c>
      <c r="C400" s="20">
        <v>30594358439.9902</v>
      </c>
      <c r="D400" s="20" t="s">
        <v>29</v>
      </c>
    </row>
    <row r="401" spans="1:4">
      <c r="A401" s="20" t="s">
        <v>16</v>
      </c>
      <c r="B401" s="20" t="s">
        <v>38</v>
      </c>
      <c r="C401" s="20">
        <v>4366480160.9863596</v>
      </c>
      <c r="D401" s="20" t="s">
        <v>29</v>
      </c>
    </row>
    <row r="402" spans="1:4">
      <c r="A402" s="20" t="s">
        <v>16</v>
      </c>
      <c r="B402" s="20" t="s">
        <v>39</v>
      </c>
      <c r="C402" s="20">
        <v>57749750759.072998</v>
      </c>
      <c r="D402" s="20" t="s">
        <v>29</v>
      </c>
    </row>
    <row r="403" spans="1:4">
      <c r="A403" s="20" t="s">
        <v>16</v>
      </c>
      <c r="B403" s="20" t="s">
        <v>40</v>
      </c>
      <c r="C403" s="20">
        <v>44780352151.968597</v>
      </c>
      <c r="D403" s="20" t="s">
        <v>29</v>
      </c>
    </row>
    <row r="404" spans="1:4">
      <c r="A404" s="20" t="s">
        <v>16</v>
      </c>
      <c r="B404" s="20" t="s">
        <v>41</v>
      </c>
      <c r="C404" s="20">
        <v>271295020475.48199</v>
      </c>
      <c r="D404" s="20" t="s">
        <v>29</v>
      </c>
    </row>
    <row r="405" spans="1:4">
      <c r="A405" s="20" t="s">
        <v>16</v>
      </c>
      <c r="B405" s="20" t="s">
        <v>28</v>
      </c>
      <c r="C405" s="20">
        <v>0.93421082937863098</v>
      </c>
      <c r="D405" s="20" t="s">
        <v>42</v>
      </c>
    </row>
    <row r="406" spans="1:4">
      <c r="A406" s="20" t="s">
        <v>16</v>
      </c>
      <c r="B406" s="20" t="s">
        <v>30</v>
      </c>
      <c r="C406" s="20">
        <v>0.31659395988376698</v>
      </c>
      <c r="D406" s="20" t="s">
        <v>42</v>
      </c>
    </row>
    <row r="407" spans="1:4">
      <c r="A407" s="20" t="s">
        <v>16</v>
      </c>
      <c r="B407" s="20" t="s">
        <v>31</v>
      </c>
      <c r="C407" s="20">
        <v>0.69795246559267998</v>
      </c>
      <c r="D407" s="20" t="s">
        <v>42</v>
      </c>
    </row>
    <row r="408" spans="1:4">
      <c r="A408" s="20" t="s">
        <v>16</v>
      </c>
      <c r="B408" s="20" t="s">
        <v>32</v>
      </c>
      <c r="C408" s="20">
        <v>1.0364261791988501</v>
      </c>
      <c r="D408" s="20" t="s">
        <v>42</v>
      </c>
    </row>
    <row r="409" spans="1:4">
      <c r="A409" s="20" t="s">
        <v>16</v>
      </c>
      <c r="B409" s="20" t="s">
        <v>33</v>
      </c>
      <c r="C409" s="20">
        <v>0.53579566238411402</v>
      </c>
      <c r="D409" s="20" t="s">
        <v>42</v>
      </c>
    </row>
    <row r="410" spans="1:4">
      <c r="A410" s="20" t="s">
        <v>16</v>
      </c>
      <c r="B410" s="20" t="s">
        <v>34</v>
      </c>
      <c r="C410" s="20">
        <v>0.875507706022287</v>
      </c>
      <c r="D410" s="20" t="s">
        <v>42</v>
      </c>
    </row>
    <row r="411" spans="1:4">
      <c r="A411" s="20" t="s">
        <v>16</v>
      </c>
      <c r="B411" s="20" t="s">
        <v>35</v>
      </c>
      <c r="C411" s="20">
        <v>0.68656501087422195</v>
      </c>
      <c r="D411" s="20" t="s">
        <v>42</v>
      </c>
    </row>
    <row r="412" spans="1:4">
      <c r="A412" s="20" t="s">
        <v>16</v>
      </c>
      <c r="B412" s="20" t="s">
        <v>36</v>
      </c>
      <c r="C412" s="20">
        <v>0.52817108897094001</v>
      </c>
      <c r="D412" s="20" t="s">
        <v>42</v>
      </c>
    </row>
    <row r="413" spans="1:4">
      <c r="A413" s="20" t="s">
        <v>16</v>
      </c>
      <c r="B413" s="20" t="s">
        <v>37</v>
      </c>
      <c r="C413" s="20">
        <v>0.56785590139853503</v>
      </c>
      <c r="D413" s="20" t="s">
        <v>42</v>
      </c>
    </row>
    <row r="414" spans="1:4">
      <c r="A414" s="20" t="s">
        <v>16</v>
      </c>
      <c r="B414" s="20" t="s">
        <v>38</v>
      </c>
      <c r="C414" s="20">
        <v>0.55669135741409603</v>
      </c>
      <c r="D414" s="20" t="s">
        <v>42</v>
      </c>
    </row>
    <row r="415" spans="1:4">
      <c r="A415" s="20" t="s">
        <v>16</v>
      </c>
      <c r="B415" s="20" t="s">
        <v>39</v>
      </c>
      <c r="C415" s="20">
        <v>0.378407985748483</v>
      </c>
      <c r="D415" s="20" t="s">
        <v>42</v>
      </c>
    </row>
    <row r="416" spans="1:4">
      <c r="A416" s="20" t="s">
        <v>16</v>
      </c>
      <c r="B416" s="20" t="s">
        <v>40</v>
      </c>
      <c r="C416" s="20">
        <v>0.53246944031421195</v>
      </c>
      <c r="D416" s="20" t="s">
        <v>42</v>
      </c>
    </row>
    <row r="417" spans="1:4">
      <c r="A417" s="20" t="s">
        <v>16</v>
      </c>
      <c r="B417" s="20" t="s">
        <v>41</v>
      </c>
      <c r="C417" s="20">
        <v>0.72483114058553499</v>
      </c>
      <c r="D417" s="20" t="s">
        <v>42</v>
      </c>
    </row>
    <row r="418" spans="1:4">
      <c r="A418" s="20" t="s">
        <v>17</v>
      </c>
      <c r="B418" s="20" t="s">
        <v>28</v>
      </c>
      <c r="C418" s="20">
        <v>2215734537.9138398</v>
      </c>
      <c r="D418" s="20" t="s">
        <v>29</v>
      </c>
    </row>
    <row r="419" spans="1:4">
      <c r="A419" s="20" t="s">
        <v>17</v>
      </c>
      <c r="B419" s="20" t="s">
        <v>30</v>
      </c>
      <c r="C419" s="20">
        <v>1024582256.29205</v>
      </c>
      <c r="D419" s="20" t="s">
        <v>29</v>
      </c>
    </row>
    <row r="420" spans="1:4">
      <c r="A420" s="20" t="s">
        <v>17</v>
      </c>
      <c r="B420" s="20" t="s">
        <v>31</v>
      </c>
      <c r="C420" s="20">
        <v>695858526.446123</v>
      </c>
      <c r="D420" s="20" t="s">
        <v>29</v>
      </c>
    </row>
    <row r="421" spans="1:4">
      <c r="A421" s="20" t="s">
        <v>17</v>
      </c>
      <c r="B421" s="20" t="s">
        <v>32</v>
      </c>
      <c r="C421" s="20">
        <v>53483037.5771503</v>
      </c>
      <c r="D421" s="20" t="s">
        <v>29</v>
      </c>
    </row>
    <row r="422" spans="1:4">
      <c r="A422" s="20" t="s">
        <v>17</v>
      </c>
      <c r="B422" s="20" t="s">
        <v>33</v>
      </c>
      <c r="C422" s="20">
        <v>725975297.11150205</v>
      </c>
      <c r="D422" s="20" t="s">
        <v>29</v>
      </c>
    </row>
    <row r="423" spans="1:4">
      <c r="A423" s="20" t="s">
        <v>17</v>
      </c>
      <c r="B423" s="20" t="s">
        <v>34</v>
      </c>
      <c r="C423" s="20">
        <v>528309096.311508</v>
      </c>
      <c r="D423" s="20" t="s">
        <v>29</v>
      </c>
    </row>
    <row r="424" spans="1:4">
      <c r="A424" s="20" t="s">
        <v>17</v>
      </c>
      <c r="B424" s="20" t="s">
        <v>35</v>
      </c>
      <c r="C424" s="20">
        <v>2812891883.2217202</v>
      </c>
      <c r="D424" s="20" t="s">
        <v>29</v>
      </c>
    </row>
    <row r="425" spans="1:4">
      <c r="A425" s="20" t="s">
        <v>17</v>
      </c>
      <c r="B425" s="20" t="s">
        <v>36</v>
      </c>
      <c r="C425" s="20">
        <v>61272598.775841199</v>
      </c>
      <c r="D425" s="20" t="s">
        <v>29</v>
      </c>
    </row>
    <row r="426" spans="1:4">
      <c r="A426" s="20" t="s">
        <v>17</v>
      </c>
      <c r="B426" s="20" t="s">
        <v>37</v>
      </c>
      <c r="C426" s="20">
        <v>1018580690.51661</v>
      </c>
      <c r="D426" s="20" t="s">
        <v>29</v>
      </c>
    </row>
    <row r="427" spans="1:4">
      <c r="A427" s="20" t="s">
        <v>17</v>
      </c>
      <c r="B427" s="20" t="s">
        <v>38</v>
      </c>
      <c r="C427" s="20">
        <v>71096455.231044903</v>
      </c>
      <c r="D427" s="20" t="s">
        <v>29</v>
      </c>
    </row>
    <row r="428" spans="1:4">
      <c r="A428" s="20" t="s">
        <v>17</v>
      </c>
      <c r="B428" s="20" t="s">
        <v>39</v>
      </c>
      <c r="C428" s="20">
        <v>123991060.43942501</v>
      </c>
      <c r="D428" s="20" t="s">
        <v>29</v>
      </c>
    </row>
    <row r="429" spans="1:4">
      <c r="A429" s="20" t="s">
        <v>17</v>
      </c>
      <c r="B429" s="20" t="s">
        <v>40</v>
      </c>
      <c r="C429" s="20">
        <v>1269593835.6842201</v>
      </c>
      <c r="D429" s="20" t="s">
        <v>29</v>
      </c>
    </row>
    <row r="430" spans="1:4">
      <c r="A430" s="20" t="s">
        <v>17</v>
      </c>
      <c r="B430" s="20" t="s">
        <v>41</v>
      </c>
      <c r="C430" s="20">
        <v>10600316706.756399</v>
      </c>
      <c r="D430" s="20" t="s">
        <v>29</v>
      </c>
    </row>
    <row r="431" spans="1:4">
      <c r="A431" s="20" t="s">
        <v>17</v>
      </c>
      <c r="B431" s="20" t="s">
        <v>28</v>
      </c>
      <c r="C431" s="20">
        <v>0.59322252591397495</v>
      </c>
      <c r="D431" s="20" t="s">
        <v>42</v>
      </c>
    </row>
    <row r="432" spans="1:4">
      <c r="A432" s="20" t="s">
        <v>17</v>
      </c>
      <c r="B432" s="20" t="s">
        <v>30</v>
      </c>
      <c r="C432" s="20">
        <v>0.26256724965078398</v>
      </c>
      <c r="D432" s="20" t="s">
        <v>42</v>
      </c>
    </row>
    <row r="433" spans="1:4">
      <c r="A433" s="20" t="s">
        <v>17</v>
      </c>
      <c r="B433" s="20" t="s">
        <v>31</v>
      </c>
      <c r="C433" s="20">
        <v>0.53146346515711995</v>
      </c>
      <c r="D433" s="20" t="s">
        <v>42</v>
      </c>
    </row>
    <row r="434" spans="1:4">
      <c r="A434" s="20" t="s">
        <v>17</v>
      </c>
      <c r="B434" s="20" t="s">
        <v>32</v>
      </c>
      <c r="C434" s="20">
        <v>0.983750585919419</v>
      </c>
      <c r="D434" s="20" t="s">
        <v>42</v>
      </c>
    </row>
    <row r="435" spans="1:4">
      <c r="A435" s="20" t="s">
        <v>17</v>
      </c>
      <c r="B435" s="20" t="s">
        <v>33</v>
      </c>
      <c r="C435" s="20">
        <v>0.39124652231638501</v>
      </c>
      <c r="D435" s="20" t="s">
        <v>42</v>
      </c>
    </row>
    <row r="436" spans="1:4">
      <c r="A436" s="20" t="s">
        <v>17</v>
      </c>
      <c r="B436" s="20" t="s">
        <v>34</v>
      </c>
      <c r="C436" s="20">
        <v>0.46375684497894798</v>
      </c>
      <c r="D436" s="20" t="s">
        <v>42</v>
      </c>
    </row>
    <row r="437" spans="1:4">
      <c r="A437" s="20" t="s">
        <v>17</v>
      </c>
      <c r="B437" s="20" t="s">
        <v>35</v>
      </c>
      <c r="C437" s="20">
        <v>0.244656087824142</v>
      </c>
      <c r="D437" s="20" t="s">
        <v>42</v>
      </c>
    </row>
    <row r="438" spans="1:4">
      <c r="A438" s="20" t="s">
        <v>17</v>
      </c>
      <c r="B438" s="20" t="s">
        <v>36</v>
      </c>
      <c r="C438" s="20">
        <v>0.87508059531132198</v>
      </c>
      <c r="D438" s="20" t="s">
        <v>42</v>
      </c>
    </row>
    <row r="439" spans="1:4">
      <c r="A439" s="20" t="s">
        <v>17</v>
      </c>
      <c r="B439" s="20" t="s">
        <v>37</v>
      </c>
      <c r="C439" s="20">
        <v>0.302803023972957</v>
      </c>
      <c r="D439" s="20" t="s">
        <v>42</v>
      </c>
    </row>
    <row r="440" spans="1:4">
      <c r="A440" s="20" t="s">
        <v>17</v>
      </c>
      <c r="B440" s="20" t="s">
        <v>38</v>
      </c>
      <c r="C440" s="20">
        <v>0.422686639619337</v>
      </c>
      <c r="D440" s="20" t="s">
        <v>42</v>
      </c>
    </row>
    <row r="441" spans="1:4">
      <c r="A441" s="20" t="s">
        <v>17</v>
      </c>
      <c r="B441" s="20" t="s">
        <v>39</v>
      </c>
      <c r="C441" s="20">
        <v>0.80464587581427705</v>
      </c>
      <c r="D441" s="20" t="s">
        <v>42</v>
      </c>
    </row>
    <row r="442" spans="1:4">
      <c r="A442" s="20" t="s">
        <v>17</v>
      </c>
      <c r="B442" s="20" t="s">
        <v>40</v>
      </c>
      <c r="C442" s="20">
        <v>0.26675615719957402</v>
      </c>
      <c r="D442" s="20" t="s">
        <v>42</v>
      </c>
    </row>
    <row r="443" spans="1:4">
      <c r="A443" s="20" t="s">
        <v>17</v>
      </c>
      <c r="B443" s="20" t="s">
        <v>41</v>
      </c>
      <c r="C443" s="20">
        <v>0.51716838437488999</v>
      </c>
      <c r="D443" s="20" t="s">
        <v>42</v>
      </c>
    </row>
    <row r="444" spans="1:4">
      <c r="A444" s="20" t="s">
        <v>18</v>
      </c>
      <c r="B444" s="20" t="s">
        <v>28</v>
      </c>
      <c r="C444" s="20">
        <v>345028261.08400398</v>
      </c>
      <c r="D444" s="20" t="s">
        <v>29</v>
      </c>
    </row>
    <row r="445" spans="1:4">
      <c r="A445" s="20" t="s">
        <v>18</v>
      </c>
      <c r="B445" s="20" t="s">
        <v>30</v>
      </c>
      <c r="C445" s="20">
        <v>1089794624.4781301</v>
      </c>
      <c r="D445" s="20" t="s">
        <v>29</v>
      </c>
    </row>
    <row r="446" spans="1:4">
      <c r="A446" s="20" t="s">
        <v>18</v>
      </c>
      <c r="B446" s="20" t="s">
        <v>31</v>
      </c>
      <c r="C446" s="20">
        <v>71604979.0237014</v>
      </c>
      <c r="D446" s="20" t="s">
        <v>29</v>
      </c>
    </row>
    <row r="447" spans="1:4">
      <c r="A447" s="20" t="s">
        <v>18</v>
      </c>
      <c r="B447" s="20" t="s">
        <v>32</v>
      </c>
      <c r="C447" s="20">
        <v>-433392247.35919899</v>
      </c>
      <c r="D447" s="20" t="s">
        <v>29</v>
      </c>
    </row>
    <row r="448" spans="1:4">
      <c r="A448" s="20" t="s">
        <v>18</v>
      </c>
      <c r="B448" s="20" t="s">
        <v>33</v>
      </c>
      <c r="C448" s="20">
        <v>238866973.60887799</v>
      </c>
      <c r="D448" s="20" t="s">
        <v>29</v>
      </c>
    </row>
    <row r="449" spans="1:4">
      <c r="A449" s="20" t="s">
        <v>18</v>
      </c>
      <c r="B449" s="20" t="s">
        <v>34</v>
      </c>
      <c r="C449" s="20">
        <v>14855759.804607499</v>
      </c>
      <c r="D449" s="20" t="s">
        <v>29</v>
      </c>
    </row>
    <row r="450" spans="1:4">
      <c r="A450" s="20" t="s">
        <v>18</v>
      </c>
      <c r="B450" s="20" t="s">
        <v>35</v>
      </c>
      <c r="C450" s="20">
        <v>740243011.23471904</v>
      </c>
      <c r="D450" s="20" t="s">
        <v>29</v>
      </c>
    </row>
    <row r="451" spans="1:4">
      <c r="A451" s="20" t="s">
        <v>18</v>
      </c>
      <c r="B451" s="20" t="s">
        <v>36</v>
      </c>
      <c r="C451" s="20">
        <v>-6994975.3297409704</v>
      </c>
      <c r="D451" s="20" t="s">
        <v>29</v>
      </c>
    </row>
    <row r="452" spans="1:4">
      <c r="A452" s="20" t="s">
        <v>18</v>
      </c>
      <c r="B452" s="20" t="s">
        <v>37</v>
      </c>
      <c r="C452" s="20">
        <v>101607746.078655</v>
      </c>
      <c r="D452" s="20" t="s">
        <v>29</v>
      </c>
    </row>
    <row r="453" spans="1:4">
      <c r="A453" s="20" t="s">
        <v>18</v>
      </c>
      <c r="B453" s="20" t="s">
        <v>38</v>
      </c>
      <c r="C453" s="20">
        <v>83866792.836546496</v>
      </c>
      <c r="D453" s="20" t="s">
        <v>29</v>
      </c>
    </row>
    <row r="454" spans="1:4">
      <c r="A454" s="20" t="s">
        <v>18</v>
      </c>
      <c r="B454" s="20" t="s">
        <v>39</v>
      </c>
      <c r="C454" s="20">
        <v>219977592.02127099</v>
      </c>
      <c r="D454" s="20" t="s">
        <v>29</v>
      </c>
    </row>
    <row r="455" spans="1:4">
      <c r="A455" s="20" t="s">
        <v>18</v>
      </c>
      <c r="B455" s="20" t="s">
        <v>40</v>
      </c>
      <c r="C455" s="20">
        <v>722279044.60625005</v>
      </c>
      <c r="D455" s="20" t="s">
        <v>29</v>
      </c>
    </row>
    <row r="456" spans="1:4">
      <c r="A456" s="20" t="s">
        <v>18</v>
      </c>
      <c r="B456" s="20" t="s">
        <v>41</v>
      </c>
      <c r="C456" s="20">
        <v>3185783680.2975798</v>
      </c>
      <c r="D456" s="20" t="s">
        <v>29</v>
      </c>
    </row>
    <row r="457" spans="1:4">
      <c r="A457" s="20" t="s">
        <v>18</v>
      </c>
      <c r="B457" s="20" t="s">
        <v>28</v>
      </c>
      <c r="C457" s="20">
        <v>0.73974053542490503</v>
      </c>
      <c r="D457" s="20" t="s">
        <v>42</v>
      </c>
    </row>
    <row r="458" spans="1:4">
      <c r="A458" s="20" t="s">
        <v>18</v>
      </c>
      <c r="B458" s="20" t="s">
        <v>30</v>
      </c>
      <c r="C458" s="20">
        <v>0.12713813884611999</v>
      </c>
      <c r="D458" s="20" t="s">
        <v>42</v>
      </c>
    </row>
    <row r="459" spans="1:4">
      <c r="A459" s="20" t="s">
        <v>18</v>
      </c>
      <c r="B459" s="20" t="s">
        <v>31</v>
      </c>
      <c r="C459" s="20">
        <v>0.90591129860741204</v>
      </c>
      <c r="D459" s="20" t="s">
        <v>42</v>
      </c>
    </row>
    <row r="460" spans="1:4">
      <c r="A460" s="20" t="s">
        <v>18</v>
      </c>
      <c r="B460" s="20" t="s">
        <v>32</v>
      </c>
      <c r="C460" s="20">
        <v>1.12956243231362</v>
      </c>
      <c r="D460" s="20" t="s">
        <v>42</v>
      </c>
    </row>
    <row r="461" spans="1:4">
      <c r="A461" s="20" t="s">
        <v>18</v>
      </c>
      <c r="B461" s="20" t="s">
        <v>33</v>
      </c>
      <c r="C461" s="20">
        <v>0.74583675572372798</v>
      </c>
      <c r="D461" s="20" t="s">
        <v>42</v>
      </c>
    </row>
    <row r="462" spans="1:4">
      <c r="A462" s="20" t="s">
        <v>18</v>
      </c>
      <c r="B462" s="20" t="s">
        <v>34</v>
      </c>
      <c r="C462" s="20">
        <v>0.94897179223667105</v>
      </c>
      <c r="D462" s="20" t="s">
        <v>42</v>
      </c>
    </row>
    <row r="463" spans="1:4">
      <c r="A463" s="20" t="s">
        <v>18</v>
      </c>
      <c r="B463" s="20" t="s">
        <v>35</v>
      </c>
      <c r="C463" s="20">
        <v>0.68650589715448396</v>
      </c>
      <c r="D463" s="20" t="s">
        <v>42</v>
      </c>
    </row>
    <row r="464" spans="1:4">
      <c r="A464" s="20" t="s">
        <v>18</v>
      </c>
      <c r="B464" s="20" t="s">
        <v>36</v>
      </c>
      <c r="C464" s="20">
        <v>1.02995849528897</v>
      </c>
      <c r="D464" s="20" t="s">
        <v>42</v>
      </c>
    </row>
    <row r="465" spans="1:4">
      <c r="A465" s="20" t="s">
        <v>18</v>
      </c>
      <c r="B465" s="20" t="s">
        <v>37</v>
      </c>
      <c r="C465" s="20">
        <v>0.88935528502025696</v>
      </c>
      <c r="D465" s="20" t="s">
        <v>42</v>
      </c>
    </row>
    <row r="466" spans="1:4">
      <c r="A466" s="20" t="s">
        <v>18</v>
      </c>
      <c r="B466" s="20" t="s">
        <v>38</v>
      </c>
      <c r="C466" s="20">
        <v>0.318679901430932</v>
      </c>
      <c r="D466" s="20" t="s">
        <v>42</v>
      </c>
    </row>
    <row r="467" spans="1:4">
      <c r="A467" s="20" t="s">
        <v>18</v>
      </c>
      <c r="B467" s="20" t="s">
        <v>39</v>
      </c>
      <c r="C467" s="20">
        <v>0.79398919835399595</v>
      </c>
      <c r="D467" s="20" t="s">
        <v>42</v>
      </c>
    </row>
    <row r="468" spans="1:4">
      <c r="A468" s="20" t="s">
        <v>18</v>
      </c>
      <c r="B468" s="20" t="s">
        <v>40</v>
      </c>
      <c r="C468" s="20">
        <v>0.58971849630365203</v>
      </c>
      <c r="D468" s="20" t="s">
        <v>42</v>
      </c>
    </row>
    <row r="469" spans="1:4">
      <c r="A469" s="20" t="s">
        <v>18</v>
      </c>
      <c r="B469" s="20" t="s">
        <v>41</v>
      </c>
      <c r="C469" s="20">
        <v>0.77836070579776995</v>
      </c>
      <c r="D469" s="20" t="s">
        <v>42</v>
      </c>
    </row>
    <row r="470" spans="1:4">
      <c r="A470" s="20" t="s">
        <v>19</v>
      </c>
      <c r="B470" s="20" t="s">
        <v>28</v>
      </c>
      <c r="C470" s="20">
        <v>521516666.85129797</v>
      </c>
      <c r="D470" s="20" t="s">
        <v>29</v>
      </c>
    </row>
    <row r="471" spans="1:4">
      <c r="A471" s="20" t="s">
        <v>19</v>
      </c>
      <c r="B471" s="20" t="s">
        <v>30</v>
      </c>
      <c r="C471" s="20">
        <v>878613476.10097802</v>
      </c>
      <c r="D471" s="20" t="s">
        <v>29</v>
      </c>
    </row>
    <row r="472" spans="1:4">
      <c r="A472" s="20" t="s">
        <v>19</v>
      </c>
      <c r="B472" s="20" t="s">
        <v>31</v>
      </c>
      <c r="C472" s="20">
        <v>236193175.041623</v>
      </c>
      <c r="D472" s="20" t="s">
        <v>29</v>
      </c>
    </row>
    <row r="473" spans="1:4">
      <c r="A473" s="20" t="s">
        <v>19</v>
      </c>
      <c r="B473" s="20" t="s">
        <v>32</v>
      </c>
      <c r="C473" s="20">
        <v>764991927.87977302</v>
      </c>
      <c r="D473" s="20" t="s">
        <v>29</v>
      </c>
    </row>
    <row r="474" spans="1:4">
      <c r="A474" s="20" t="s">
        <v>19</v>
      </c>
      <c r="B474" s="20" t="s">
        <v>33</v>
      </c>
      <c r="C474" s="20">
        <v>141397131.14790601</v>
      </c>
      <c r="D474" s="20" t="s">
        <v>29</v>
      </c>
    </row>
    <row r="475" spans="1:4">
      <c r="A475" s="20" t="s">
        <v>19</v>
      </c>
      <c r="B475" s="20" t="s">
        <v>34</v>
      </c>
      <c r="C475" s="20">
        <v>102596462.06423099</v>
      </c>
      <c r="D475" s="20" t="s">
        <v>29</v>
      </c>
    </row>
    <row r="476" spans="1:4">
      <c r="A476" s="20" t="s">
        <v>19</v>
      </c>
      <c r="B476" s="20" t="s">
        <v>35</v>
      </c>
      <c r="C476" s="20">
        <v>452317183.88127702</v>
      </c>
      <c r="D476" s="20" t="s">
        <v>29</v>
      </c>
    </row>
    <row r="477" spans="1:4">
      <c r="A477" s="20" t="s">
        <v>19</v>
      </c>
      <c r="B477" s="20" t="s">
        <v>36</v>
      </c>
      <c r="C477" s="20">
        <v>64836803.800109603</v>
      </c>
      <c r="D477" s="20" t="s">
        <v>29</v>
      </c>
    </row>
    <row r="478" spans="1:4">
      <c r="A478" s="20" t="s">
        <v>19</v>
      </c>
      <c r="B478" s="20" t="s">
        <v>37</v>
      </c>
      <c r="C478" s="20">
        <v>470032128.61682701</v>
      </c>
      <c r="D478" s="20" t="s">
        <v>29</v>
      </c>
    </row>
    <row r="479" spans="1:4">
      <c r="A479" s="20" t="s">
        <v>19</v>
      </c>
      <c r="B479" s="20" t="s">
        <v>38</v>
      </c>
      <c r="C479" s="20">
        <v>98845508.569871798</v>
      </c>
      <c r="D479" s="20" t="s">
        <v>29</v>
      </c>
    </row>
    <row r="480" spans="1:4">
      <c r="A480" s="20" t="s">
        <v>19</v>
      </c>
      <c r="B480" s="20" t="s">
        <v>39</v>
      </c>
      <c r="C480" s="20">
        <v>350918466.34219497</v>
      </c>
      <c r="D480" s="20" t="s">
        <v>29</v>
      </c>
    </row>
    <row r="481" spans="1:4">
      <c r="A481" s="20" t="s">
        <v>19</v>
      </c>
      <c r="B481" s="20" t="s">
        <v>40</v>
      </c>
      <c r="C481" s="20">
        <v>256033035.66667801</v>
      </c>
      <c r="D481" s="20" t="s">
        <v>29</v>
      </c>
    </row>
    <row r="482" spans="1:4">
      <c r="A482" s="20" t="s">
        <v>19</v>
      </c>
      <c r="B482" s="20" t="s">
        <v>41</v>
      </c>
      <c r="C482" s="20">
        <v>4338291965.96276</v>
      </c>
      <c r="D482" s="20" t="s">
        <v>29</v>
      </c>
    </row>
    <row r="483" spans="1:4">
      <c r="A483" s="20" t="s">
        <v>19</v>
      </c>
      <c r="B483" s="20" t="s">
        <v>28</v>
      </c>
      <c r="C483" s="20">
        <v>0.772467409195843</v>
      </c>
      <c r="D483" s="20" t="s">
        <v>42</v>
      </c>
    </row>
    <row r="484" spans="1:4">
      <c r="A484" s="20" t="s">
        <v>19</v>
      </c>
      <c r="B484" s="20" t="s">
        <v>30</v>
      </c>
      <c r="C484" s="20">
        <v>0.195146285071054</v>
      </c>
      <c r="D484" s="20" t="s">
        <v>42</v>
      </c>
    </row>
    <row r="485" spans="1:4">
      <c r="A485" s="20" t="s">
        <v>19</v>
      </c>
      <c r="B485" s="20" t="s">
        <v>31</v>
      </c>
      <c r="C485" s="20">
        <v>0.60745771436715901</v>
      </c>
      <c r="D485" s="20" t="s">
        <v>42</v>
      </c>
    </row>
    <row r="486" spans="1:4">
      <c r="A486" s="20" t="s">
        <v>19</v>
      </c>
      <c r="B486" s="20" t="s">
        <v>32</v>
      </c>
      <c r="C486" s="20">
        <v>0.67597499421378104</v>
      </c>
      <c r="D486" s="20" t="s">
        <v>42</v>
      </c>
    </row>
    <row r="487" spans="1:4">
      <c r="A487" s="20" t="s">
        <v>19</v>
      </c>
      <c r="B487" s="20" t="s">
        <v>33</v>
      </c>
      <c r="C487" s="20">
        <v>0.64838129778864695</v>
      </c>
      <c r="D487" s="20" t="s">
        <v>42</v>
      </c>
    </row>
    <row r="488" spans="1:4">
      <c r="A488" s="20" t="s">
        <v>19</v>
      </c>
      <c r="B488" s="20" t="s">
        <v>34</v>
      </c>
      <c r="C488" s="20">
        <v>0.78123847526372603</v>
      </c>
      <c r="D488" s="20" t="s">
        <v>42</v>
      </c>
    </row>
    <row r="489" spans="1:4">
      <c r="A489" s="20" t="s">
        <v>19</v>
      </c>
      <c r="B489" s="20" t="s">
        <v>35</v>
      </c>
      <c r="C489" s="20">
        <v>0.62194035783425194</v>
      </c>
      <c r="D489" s="20" t="s">
        <v>42</v>
      </c>
    </row>
    <row r="490" spans="1:4">
      <c r="A490" s="20" t="s">
        <v>19</v>
      </c>
      <c r="B490" s="20" t="s">
        <v>36</v>
      </c>
      <c r="C490" s="20">
        <v>0.82718948376773904</v>
      </c>
      <c r="D490" s="20" t="s">
        <v>42</v>
      </c>
    </row>
    <row r="491" spans="1:4">
      <c r="A491" s="20" t="s">
        <v>19</v>
      </c>
      <c r="B491" s="20" t="s">
        <v>37</v>
      </c>
      <c r="C491" s="20">
        <v>0.48519487058197402</v>
      </c>
      <c r="D491" s="20" t="s">
        <v>42</v>
      </c>
    </row>
    <row r="492" spans="1:4">
      <c r="A492" s="20" t="s">
        <v>19</v>
      </c>
      <c r="B492" s="20" t="s">
        <v>38</v>
      </c>
      <c r="C492" s="20">
        <v>0.53493489814566697</v>
      </c>
      <c r="D492" s="20" t="s">
        <v>42</v>
      </c>
    </row>
    <row r="493" spans="1:4">
      <c r="A493" s="20" t="s">
        <v>19</v>
      </c>
      <c r="B493" s="20" t="s">
        <v>39</v>
      </c>
      <c r="C493" s="20">
        <v>0.41678951212514198</v>
      </c>
      <c r="D493" s="20" t="s">
        <v>42</v>
      </c>
    </row>
    <row r="494" spans="1:4">
      <c r="A494" s="20" t="s">
        <v>19</v>
      </c>
      <c r="B494" s="20" t="s">
        <v>40</v>
      </c>
      <c r="C494" s="20">
        <v>0.58278750695958403</v>
      </c>
      <c r="D494" s="20" t="s">
        <v>42</v>
      </c>
    </row>
    <row r="495" spans="1:4">
      <c r="A495" s="20" t="s">
        <v>19</v>
      </c>
      <c r="B495" s="20" t="s">
        <v>41</v>
      </c>
      <c r="C495" s="20">
        <v>0.61021551252157502</v>
      </c>
      <c r="D495" s="20" t="s">
        <v>42</v>
      </c>
    </row>
    <row r="496" spans="1:4">
      <c r="A496" s="20" t="s">
        <v>20</v>
      </c>
      <c r="B496" s="20" t="s">
        <v>28</v>
      </c>
      <c r="C496" s="20">
        <v>-31789891.565110099</v>
      </c>
      <c r="D496" s="20" t="s">
        <v>29</v>
      </c>
    </row>
    <row r="497" spans="1:4">
      <c r="A497" s="20" t="s">
        <v>20</v>
      </c>
      <c r="B497" s="20" t="s">
        <v>30</v>
      </c>
      <c r="C497" s="20">
        <v>101086053.25052799</v>
      </c>
      <c r="D497" s="20" t="s">
        <v>29</v>
      </c>
    </row>
    <row r="498" spans="1:4">
      <c r="A498" s="20" t="s">
        <v>20</v>
      </c>
      <c r="B498" s="20" t="s">
        <v>31</v>
      </c>
      <c r="C498" s="20">
        <v>11589144.790010801</v>
      </c>
      <c r="D498" s="20" t="s">
        <v>29</v>
      </c>
    </row>
    <row r="499" spans="1:4">
      <c r="A499" s="20" t="s">
        <v>20</v>
      </c>
      <c r="B499" s="20" t="s">
        <v>32</v>
      </c>
      <c r="C499" s="20">
        <v>241003085.32818499</v>
      </c>
      <c r="D499" s="20" t="s">
        <v>29</v>
      </c>
    </row>
    <row r="500" spans="1:4">
      <c r="A500" s="20" t="s">
        <v>20</v>
      </c>
      <c r="B500" s="20" t="s">
        <v>33</v>
      </c>
      <c r="C500" s="20">
        <v>67111123.038931206</v>
      </c>
      <c r="D500" s="20" t="s">
        <v>29</v>
      </c>
    </row>
    <row r="501" spans="1:4">
      <c r="A501" s="20" t="s">
        <v>20</v>
      </c>
      <c r="B501" s="20" t="s">
        <v>34</v>
      </c>
      <c r="C501" s="20">
        <v>-11118252.9477273</v>
      </c>
      <c r="D501" s="20" t="s">
        <v>29</v>
      </c>
    </row>
    <row r="502" spans="1:4">
      <c r="A502" s="20" t="s">
        <v>20</v>
      </c>
      <c r="B502" s="20" t="s">
        <v>35</v>
      </c>
      <c r="C502" s="20">
        <v>119585254.34766801</v>
      </c>
      <c r="D502" s="20" t="s">
        <v>29</v>
      </c>
    </row>
    <row r="503" spans="1:4">
      <c r="A503" s="20" t="s">
        <v>20</v>
      </c>
      <c r="B503" s="20" t="s">
        <v>36</v>
      </c>
      <c r="C503" s="20">
        <v>44583132.531423502</v>
      </c>
      <c r="D503" s="20" t="s">
        <v>29</v>
      </c>
    </row>
    <row r="504" spans="1:4">
      <c r="A504" s="20" t="s">
        <v>20</v>
      </c>
      <c r="B504" s="20" t="s">
        <v>37</v>
      </c>
      <c r="C504" s="20">
        <v>181211349.22176701</v>
      </c>
      <c r="D504" s="20" t="s">
        <v>29</v>
      </c>
    </row>
    <row r="505" spans="1:4">
      <c r="A505" s="20" t="s">
        <v>20</v>
      </c>
      <c r="B505" s="20" t="s">
        <v>38</v>
      </c>
      <c r="C505" s="20">
        <v>-225594.341836996</v>
      </c>
      <c r="D505" s="20" t="s">
        <v>29</v>
      </c>
    </row>
    <row r="506" spans="1:4">
      <c r="A506" s="20" t="s">
        <v>20</v>
      </c>
      <c r="B506" s="20" t="s">
        <v>39</v>
      </c>
      <c r="C506" s="20">
        <v>356013853.82540703</v>
      </c>
      <c r="D506" s="20" t="s">
        <v>29</v>
      </c>
    </row>
    <row r="507" spans="1:4">
      <c r="A507" s="20" t="s">
        <v>20</v>
      </c>
      <c r="B507" s="20" t="s">
        <v>40</v>
      </c>
      <c r="C507" s="20">
        <v>141250884.81087199</v>
      </c>
      <c r="D507" s="20" t="s">
        <v>29</v>
      </c>
    </row>
    <row r="508" spans="1:4">
      <c r="A508" s="20" t="s">
        <v>20</v>
      </c>
      <c r="B508" s="20" t="s">
        <v>41</v>
      </c>
      <c r="C508" s="20">
        <v>1219328432.79403</v>
      </c>
      <c r="D508" s="20" t="s">
        <v>29</v>
      </c>
    </row>
    <row r="509" spans="1:4">
      <c r="A509" s="20" t="s">
        <v>20</v>
      </c>
      <c r="B509" s="20" t="s">
        <v>28</v>
      </c>
      <c r="C509" s="20">
        <v>1.0536653747634299</v>
      </c>
      <c r="D509" s="20" t="s">
        <v>42</v>
      </c>
    </row>
    <row r="510" spans="1:4">
      <c r="A510" s="20" t="s">
        <v>20</v>
      </c>
      <c r="B510" s="20" t="s">
        <v>30</v>
      </c>
      <c r="C510" s="20">
        <v>0.40223969404718801</v>
      </c>
      <c r="D510" s="20" t="s">
        <v>42</v>
      </c>
    </row>
    <row r="511" spans="1:4">
      <c r="A511" s="20" t="s">
        <v>20</v>
      </c>
      <c r="B511" s="20" t="s">
        <v>31</v>
      </c>
      <c r="C511" s="20">
        <v>0.94472261748159103</v>
      </c>
      <c r="D511" s="20" t="s">
        <v>42</v>
      </c>
    </row>
    <row r="512" spans="1:4">
      <c r="A512" s="20" t="s">
        <v>20</v>
      </c>
      <c r="B512" s="20" t="s">
        <v>32</v>
      </c>
      <c r="C512" s="20">
        <v>0.48477918045697599</v>
      </c>
      <c r="D512" s="20" t="s">
        <v>42</v>
      </c>
    </row>
    <row r="513" spans="1:4">
      <c r="A513" s="20" t="s">
        <v>20</v>
      </c>
      <c r="B513" s="20" t="s">
        <v>33</v>
      </c>
      <c r="C513" s="20">
        <v>0.78592439180983498</v>
      </c>
      <c r="D513" s="20" t="s">
        <v>42</v>
      </c>
    </row>
    <row r="514" spans="1:4">
      <c r="A514" s="20" t="s">
        <v>20</v>
      </c>
      <c r="B514" s="20" t="s">
        <v>34</v>
      </c>
      <c r="C514" s="20">
        <v>1.0669205052083699</v>
      </c>
      <c r="D514" s="20" t="s">
        <v>42</v>
      </c>
    </row>
    <row r="515" spans="1:4">
      <c r="A515" s="20" t="s">
        <v>20</v>
      </c>
      <c r="B515" s="20" t="s">
        <v>35</v>
      </c>
      <c r="C515" s="20">
        <v>0.764740887166248</v>
      </c>
      <c r="D515" s="20" t="s">
        <v>42</v>
      </c>
    </row>
    <row r="516" spans="1:4">
      <c r="A516" s="20" t="s">
        <v>20</v>
      </c>
      <c r="B516" s="20" t="s">
        <v>36</v>
      </c>
      <c r="C516" s="20">
        <v>0.71467131468080902</v>
      </c>
      <c r="D516" s="20" t="s">
        <v>42</v>
      </c>
    </row>
    <row r="517" spans="1:4">
      <c r="A517" s="20" t="s">
        <v>20</v>
      </c>
      <c r="B517" s="20" t="s">
        <v>37</v>
      </c>
      <c r="C517" s="20">
        <v>0.56475354707285697</v>
      </c>
      <c r="D517" s="20" t="s">
        <v>42</v>
      </c>
    </row>
    <row r="518" spans="1:4">
      <c r="A518" s="20" t="s">
        <v>20</v>
      </c>
      <c r="B518" s="20" t="s">
        <v>38</v>
      </c>
      <c r="C518" s="20">
        <v>1.00465547571153</v>
      </c>
      <c r="D518" s="20" t="s">
        <v>42</v>
      </c>
    </row>
    <row r="519" spans="1:4">
      <c r="A519" s="20" t="s">
        <v>20</v>
      </c>
      <c r="B519" s="20" t="s">
        <v>39</v>
      </c>
      <c r="C519" s="20">
        <v>0.35484414683424798</v>
      </c>
      <c r="D519" s="20" t="s">
        <v>42</v>
      </c>
    </row>
    <row r="520" spans="1:4">
      <c r="A520" s="20" t="s">
        <v>20</v>
      </c>
      <c r="B520" s="20" t="s">
        <v>40</v>
      </c>
      <c r="C520" s="20">
        <v>0.67089582646755397</v>
      </c>
      <c r="D520" s="20" t="s">
        <v>42</v>
      </c>
    </row>
    <row r="521" spans="1:4">
      <c r="A521" s="20" t="s">
        <v>20</v>
      </c>
      <c r="B521" s="20" t="s">
        <v>41</v>
      </c>
      <c r="C521" s="20">
        <v>0.69728200848000699</v>
      </c>
      <c r="D521" s="20" t="s">
        <v>42</v>
      </c>
    </row>
    <row r="522" spans="1:4">
      <c r="A522" s="20" t="s">
        <v>21</v>
      </c>
      <c r="B522" s="20" t="s">
        <v>28</v>
      </c>
      <c r="C522" s="20">
        <v>13279835144.725</v>
      </c>
      <c r="D522" s="20" t="s">
        <v>29</v>
      </c>
    </row>
    <row r="523" spans="1:4">
      <c r="A523" s="20" t="s">
        <v>21</v>
      </c>
      <c r="B523" s="20" t="s">
        <v>30</v>
      </c>
      <c r="C523" s="20">
        <v>13973143789.8188</v>
      </c>
      <c r="D523" s="20" t="s">
        <v>29</v>
      </c>
    </row>
    <row r="524" spans="1:4">
      <c r="A524" s="20" t="s">
        <v>21</v>
      </c>
      <c r="B524" s="20" t="s">
        <v>31</v>
      </c>
      <c r="C524" s="20">
        <v>2992565356.5255599</v>
      </c>
      <c r="D524" s="20" t="s">
        <v>29</v>
      </c>
    </row>
    <row r="525" spans="1:4">
      <c r="A525" s="20" t="s">
        <v>21</v>
      </c>
      <c r="B525" s="20" t="s">
        <v>32</v>
      </c>
      <c r="C525" s="20">
        <v>8971315649.9507599</v>
      </c>
      <c r="D525" s="20" t="s">
        <v>29</v>
      </c>
    </row>
    <row r="526" spans="1:4">
      <c r="A526" s="20" t="s">
        <v>21</v>
      </c>
      <c r="B526" s="20" t="s">
        <v>33</v>
      </c>
      <c r="C526" s="20">
        <v>3746428112.9604602</v>
      </c>
      <c r="D526" s="20" t="s">
        <v>29</v>
      </c>
    </row>
    <row r="527" spans="1:4">
      <c r="A527" s="20" t="s">
        <v>21</v>
      </c>
      <c r="B527" s="20" t="s">
        <v>34</v>
      </c>
      <c r="C527" s="20">
        <v>3442926777.65483</v>
      </c>
      <c r="D527" s="20" t="s">
        <v>29</v>
      </c>
    </row>
    <row r="528" spans="1:4">
      <c r="A528" s="20" t="s">
        <v>21</v>
      </c>
      <c r="B528" s="20" t="s">
        <v>35</v>
      </c>
      <c r="C528" s="20">
        <v>12844287239.4401</v>
      </c>
      <c r="D528" s="20" t="s">
        <v>29</v>
      </c>
    </row>
    <row r="529" spans="1:4">
      <c r="A529" s="20" t="s">
        <v>21</v>
      </c>
      <c r="B529" s="20" t="s">
        <v>36</v>
      </c>
      <c r="C529" s="20">
        <v>1491214933.81375</v>
      </c>
      <c r="D529" s="20" t="s">
        <v>29</v>
      </c>
    </row>
    <row r="530" spans="1:4">
      <c r="A530" s="20" t="s">
        <v>21</v>
      </c>
      <c r="B530" s="20" t="s">
        <v>37</v>
      </c>
      <c r="C530" s="20">
        <v>7382779286.8388004</v>
      </c>
      <c r="D530" s="20" t="s">
        <v>29</v>
      </c>
    </row>
    <row r="531" spans="1:4">
      <c r="A531" s="20" t="s">
        <v>21</v>
      </c>
      <c r="B531" s="20" t="s">
        <v>38</v>
      </c>
      <c r="C531" s="20">
        <v>1202850385.8168299</v>
      </c>
      <c r="D531" s="20" t="s">
        <v>29</v>
      </c>
    </row>
    <row r="532" spans="1:4">
      <c r="A532" s="20" t="s">
        <v>21</v>
      </c>
      <c r="B532" s="20" t="s">
        <v>39</v>
      </c>
      <c r="C532" s="20">
        <v>3403936435.1668701</v>
      </c>
      <c r="D532" s="20" t="s">
        <v>29</v>
      </c>
    </row>
    <row r="533" spans="1:4">
      <c r="A533" s="20" t="s">
        <v>21</v>
      </c>
      <c r="B533" s="20" t="s">
        <v>40</v>
      </c>
      <c r="C533" s="20">
        <v>19834708767.773701</v>
      </c>
      <c r="D533" s="20" t="s">
        <v>29</v>
      </c>
    </row>
    <row r="534" spans="1:4">
      <c r="A534" s="20" t="s">
        <v>21</v>
      </c>
      <c r="B534" s="20" t="s">
        <v>41</v>
      </c>
      <c r="C534" s="20">
        <v>92565012403.968399</v>
      </c>
      <c r="D534" s="20" t="s">
        <v>29</v>
      </c>
    </row>
    <row r="535" spans="1:4">
      <c r="A535" s="20" t="s">
        <v>21</v>
      </c>
      <c r="B535" s="20" t="s">
        <v>28</v>
      </c>
      <c r="C535" s="20">
        <v>0.67717285423326501</v>
      </c>
      <c r="D535" s="20" t="s">
        <v>42</v>
      </c>
    </row>
    <row r="536" spans="1:4">
      <c r="A536" s="20" t="s">
        <v>21</v>
      </c>
      <c r="B536" s="20" t="s">
        <v>30</v>
      </c>
      <c r="C536" s="20">
        <v>0.17936433667562801</v>
      </c>
      <c r="D536" s="20" t="s">
        <v>42</v>
      </c>
    </row>
    <row r="537" spans="1:4">
      <c r="A537" s="20" t="s">
        <v>21</v>
      </c>
      <c r="B537" s="20" t="s">
        <v>31</v>
      </c>
      <c r="C537" s="20">
        <v>0.66480854177071702</v>
      </c>
      <c r="D537" s="20" t="s">
        <v>42</v>
      </c>
    </row>
    <row r="538" spans="1:4">
      <c r="A538" s="20" t="s">
        <v>21</v>
      </c>
      <c r="B538" s="20" t="s">
        <v>32</v>
      </c>
      <c r="C538" s="20">
        <v>0.81715781703620705</v>
      </c>
      <c r="D538" s="20" t="s">
        <v>42</v>
      </c>
    </row>
    <row r="539" spans="1:4">
      <c r="A539" s="20" t="s">
        <v>21</v>
      </c>
      <c r="B539" s="20" t="s">
        <v>33</v>
      </c>
      <c r="C539" s="20">
        <v>0.60769959196420098</v>
      </c>
      <c r="D539" s="20" t="s">
        <v>42</v>
      </c>
    </row>
    <row r="540" spans="1:4">
      <c r="A540" s="20" t="s">
        <v>21</v>
      </c>
      <c r="B540" s="20" t="s">
        <v>34</v>
      </c>
      <c r="C540" s="20">
        <v>0.60956700866207303</v>
      </c>
      <c r="D540" s="20" t="s">
        <v>42</v>
      </c>
    </row>
    <row r="541" spans="1:4">
      <c r="A541" s="20" t="s">
        <v>21</v>
      </c>
      <c r="B541" s="20" t="s">
        <v>35</v>
      </c>
      <c r="C541" s="20">
        <v>0.455445359418783</v>
      </c>
      <c r="D541" s="20" t="s">
        <v>42</v>
      </c>
    </row>
    <row r="542" spans="1:4">
      <c r="A542" s="20" t="s">
        <v>21</v>
      </c>
      <c r="B542" s="20" t="s">
        <v>36</v>
      </c>
      <c r="C542" s="20">
        <v>0.767492190083371</v>
      </c>
      <c r="D542" s="20" t="s">
        <v>42</v>
      </c>
    </row>
    <row r="543" spans="1:4">
      <c r="A543" s="20" t="s">
        <v>21</v>
      </c>
      <c r="B543" s="20" t="s">
        <v>37</v>
      </c>
      <c r="C543" s="20">
        <v>0.55067215988035401</v>
      </c>
      <c r="D543" s="20" t="s">
        <v>42</v>
      </c>
    </row>
    <row r="544" spans="1:4">
      <c r="A544" s="20" t="s">
        <v>21</v>
      </c>
      <c r="B544" s="20" t="s">
        <v>38</v>
      </c>
      <c r="C544" s="20">
        <v>0.54566987113537901</v>
      </c>
      <c r="D544" s="20" t="s">
        <v>42</v>
      </c>
    </row>
    <row r="545" spans="1:4">
      <c r="A545" s="20" t="s">
        <v>21</v>
      </c>
      <c r="B545" s="20" t="s">
        <v>39</v>
      </c>
      <c r="C545" s="20">
        <v>0.43298076464143398</v>
      </c>
      <c r="D545" s="20" t="s">
        <v>42</v>
      </c>
    </row>
    <row r="546" spans="1:4">
      <c r="A546" s="20" t="s">
        <v>21</v>
      </c>
      <c r="B546" s="20" t="s">
        <v>40</v>
      </c>
      <c r="C546" s="20">
        <v>0.22788287710160801</v>
      </c>
      <c r="D546" s="20" t="s">
        <v>42</v>
      </c>
    </row>
    <row r="547" spans="1:4">
      <c r="A547" s="20" t="s">
        <v>21</v>
      </c>
      <c r="B547" s="20" t="s">
        <v>41</v>
      </c>
      <c r="C547" s="20">
        <v>0.57005461422835602</v>
      </c>
      <c r="D547" s="20" t="s">
        <v>42</v>
      </c>
    </row>
    <row r="548" spans="1:4">
      <c r="A548" s="20" t="s">
        <v>22</v>
      </c>
      <c r="B548" s="20" t="s">
        <v>28</v>
      </c>
      <c r="C548" s="20">
        <v>8015797871.3924398</v>
      </c>
      <c r="D548" s="20" t="s">
        <v>29</v>
      </c>
    </row>
    <row r="549" spans="1:4">
      <c r="A549" s="20" t="s">
        <v>22</v>
      </c>
      <c r="B549" s="20" t="s">
        <v>30</v>
      </c>
      <c r="C549" s="20">
        <v>2304802831.0151401</v>
      </c>
      <c r="D549" s="20" t="s">
        <v>29</v>
      </c>
    </row>
    <row r="550" spans="1:4">
      <c r="A550" s="20" t="s">
        <v>22</v>
      </c>
      <c r="B550" s="20" t="s">
        <v>31</v>
      </c>
      <c r="C550" s="20">
        <v>4241950822.81215</v>
      </c>
      <c r="D550" s="20" t="s">
        <v>29</v>
      </c>
    </row>
    <row r="551" spans="1:4">
      <c r="A551" s="20" t="s">
        <v>22</v>
      </c>
      <c r="B551" s="20" t="s">
        <v>32</v>
      </c>
      <c r="C551" s="20">
        <v>-4327130126.5194902</v>
      </c>
      <c r="D551" s="20" t="s">
        <v>29</v>
      </c>
    </row>
    <row r="552" spans="1:4">
      <c r="A552" s="20" t="s">
        <v>22</v>
      </c>
      <c r="B552" s="20" t="s">
        <v>33</v>
      </c>
      <c r="C552" s="20">
        <v>3500890608.3331699</v>
      </c>
      <c r="D552" s="20" t="s">
        <v>29</v>
      </c>
    </row>
    <row r="553" spans="1:4">
      <c r="A553" s="20" t="s">
        <v>22</v>
      </c>
      <c r="B553" s="20" t="s">
        <v>34</v>
      </c>
      <c r="C553" s="20">
        <v>1222516056.9205899</v>
      </c>
      <c r="D553" s="20" t="s">
        <v>29</v>
      </c>
    </row>
    <row r="554" spans="1:4">
      <c r="A554" s="20" t="s">
        <v>22</v>
      </c>
      <c r="B554" s="20" t="s">
        <v>35</v>
      </c>
      <c r="C554" s="20">
        <v>4619200160.6013699</v>
      </c>
      <c r="D554" s="20" t="s">
        <v>29</v>
      </c>
    </row>
    <row r="555" spans="1:4">
      <c r="A555" s="20" t="s">
        <v>22</v>
      </c>
      <c r="B555" s="20" t="s">
        <v>36</v>
      </c>
      <c r="C555" s="20">
        <v>836560394.36609495</v>
      </c>
      <c r="D555" s="20" t="s">
        <v>29</v>
      </c>
    </row>
    <row r="556" spans="1:4">
      <c r="A556" s="20" t="s">
        <v>22</v>
      </c>
      <c r="B556" s="20" t="s">
        <v>37</v>
      </c>
      <c r="C556" s="20">
        <v>3871790151.18471</v>
      </c>
      <c r="D556" s="20" t="s">
        <v>29</v>
      </c>
    </row>
    <row r="557" spans="1:4">
      <c r="A557" s="20" t="s">
        <v>22</v>
      </c>
      <c r="B557" s="20" t="s">
        <v>38</v>
      </c>
      <c r="C557" s="20">
        <v>-207553412.73662001</v>
      </c>
      <c r="D557" s="20" t="s">
        <v>29</v>
      </c>
    </row>
    <row r="558" spans="1:4">
      <c r="A558" s="20" t="s">
        <v>22</v>
      </c>
      <c r="B558" s="20" t="s">
        <v>39</v>
      </c>
      <c r="C558" s="20">
        <v>4124354461.63275</v>
      </c>
      <c r="D558" s="20" t="s">
        <v>29</v>
      </c>
    </row>
    <row r="559" spans="1:4">
      <c r="A559" s="20" t="s">
        <v>22</v>
      </c>
      <c r="B559" s="20" t="s">
        <v>40</v>
      </c>
      <c r="C559" s="20">
        <v>9065523665.8413296</v>
      </c>
      <c r="D559" s="20" t="s">
        <v>29</v>
      </c>
    </row>
    <row r="560" spans="1:4">
      <c r="A560" s="20" t="s">
        <v>22</v>
      </c>
      <c r="B560" s="20" t="s">
        <v>41</v>
      </c>
      <c r="C560" s="20">
        <v>37267704571.185097</v>
      </c>
      <c r="D560" s="20" t="s">
        <v>29</v>
      </c>
    </row>
    <row r="561" spans="1:4">
      <c r="A561" s="20" t="s">
        <v>22</v>
      </c>
      <c r="B561" s="20" t="s">
        <v>28</v>
      </c>
      <c r="C561" s="20">
        <v>0.57696688101597404</v>
      </c>
      <c r="D561" s="20" t="s">
        <v>42</v>
      </c>
    </row>
    <row r="562" spans="1:4">
      <c r="A562" s="20" t="s">
        <v>22</v>
      </c>
      <c r="B562" s="20" t="s">
        <v>30</v>
      </c>
      <c r="C562" s="20">
        <v>0.40240627906020598</v>
      </c>
      <c r="D562" s="20" t="s">
        <v>42</v>
      </c>
    </row>
    <row r="563" spans="1:4">
      <c r="A563" s="20" t="s">
        <v>22</v>
      </c>
      <c r="B563" s="20" t="s">
        <v>31</v>
      </c>
      <c r="C563" s="20">
        <v>0.41907468661095498</v>
      </c>
      <c r="D563" s="20" t="s">
        <v>42</v>
      </c>
    </row>
    <row r="564" spans="1:4">
      <c r="A564" s="20" t="s">
        <v>22</v>
      </c>
      <c r="B564" s="20" t="s">
        <v>32</v>
      </c>
      <c r="C564" s="20">
        <v>1.2188790853929901</v>
      </c>
      <c r="D564" s="20" t="s">
        <v>42</v>
      </c>
    </row>
    <row r="565" spans="1:4">
      <c r="A565" s="20" t="s">
        <v>22</v>
      </c>
      <c r="B565" s="20" t="s">
        <v>33</v>
      </c>
      <c r="C565" s="20">
        <v>0.49954335191403598</v>
      </c>
      <c r="D565" s="20" t="s">
        <v>42</v>
      </c>
    </row>
    <row r="566" spans="1:4">
      <c r="A566" s="20" t="s">
        <v>22</v>
      </c>
      <c r="B566" s="20" t="s">
        <v>34</v>
      </c>
      <c r="C566" s="20">
        <v>0.79690581298447405</v>
      </c>
      <c r="D566" s="20" t="s">
        <v>42</v>
      </c>
    </row>
    <row r="567" spans="1:4">
      <c r="A567" s="20" t="s">
        <v>22</v>
      </c>
      <c r="B567" s="20" t="s">
        <v>35</v>
      </c>
      <c r="C567" s="20">
        <v>0.72136516956472996</v>
      </c>
      <c r="D567" s="20" t="s">
        <v>42</v>
      </c>
    </row>
    <row r="568" spans="1:4">
      <c r="A568" s="20" t="s">
        <v>22</v>
      </c>
      <c r="B568" s="20" t="s">
        <v>36</v>
      </c>
      <c r="C568" s="20">
        <v>0.766721400324756</v>
      </c>
      <c r="D568" s="20" t="s">
        <v>42</v>
      </c>
    </row>
    <row r="569" spans="1:4">
      <c r="A569" s="20" t="s">
        <v>22</v>
      </c>
      <c r="B569" s="20" t="s">
        <v>37</v>
      </c>
      <c r="C569" s="20">
        <v>0.52840968352699302</v>
      </c>
      <c r="D569" s="20" t="s">
        <v>42</v>
      </c>
    </row>
    <row r="570" spans="1:4">
      <c r="A570" s="20" t="s">
        <v>22</v>
      </c>
      <c r="B570" s="20" t="s">
        <v>38</v>
      </c>
      <c r="C570" s="20">
        <v>1.1317559491418201</v>
      </c>
      <c r="D570" s="20" t="s">
        <v>42</v>
      </c>
    </row>
    <row r="571" spans="1:4">
      <c r="A571" s="20" t="s">
        <v>22</v>
      </c>
      <c r="B571" s="20" t="s">
        <v>39</v>
      </c>
      <c r="C571" s="20">
        <v>0.67427896884069305</v>
      </c>
      <c r="D571" s="20" t="s">
        <v>42</v>
      </c>
    </row>
    <row r="572" spans="1:4">
      <c r="A572" s="20" t="s">
        <v>22</v>
      </c>
      <c r="B572" s="20" t="s">
        <v>40</v>
      </c>
      <c r="C572" s="20">
        <v>0.36290750234125002</v>
      </c>
      <c r="D572" s="20" t="s">
        <v>42</v>
      </c>
    </row>
    <row r="573" spans="1:4">
      <c r="A573" s="20" t="s">
        <v>22</v>
      </c>
      <c r="B573" s="20" t="s">
        <v>41</v>
      </c>
      <c r="C573" s="20">
        <v>0.68874010071518399</v>
      </c>
      <c r="D573" s="20" t="s">
        <v>42</v>
      </c>
    </row>
    <row r="574" spans="1:4">
      <c r="A574" s="20" t="s">
        <v>23</v>
      </c>
      <c r="B574" s="20" t="s">
        <v>28</v>
      </c>
      <c r="C574" s="20">
        <v>9301197106.0107002</v>
      </c>
      <c r="D574" s="20" t="s">
        <v>29</v>
      </c>
    </row>
    <row r="575" spans="1:4">
      <c r="A575" s="20" t="s">
        <v>23</v>
      </c>
      <c r="B575" s="20" t="s">
        <v>30</v>
      </c>
      <c r="C575" s="20">
        <v>2938088073.2023301</v>
      </c>
      <c r="D575" s="20" t="s">
        <v>29</v>
      </c>
    </row>
    <row r="576" spans="1:4">
      <c r="A576" s="20" t="s">
        <v>23</v>
      </c>
      <c r="B576" s="20" t="s">
        <v>31</v>
      </c>
      <c r="C576" s="20">
        <v>1358382527.2829199</v>
      </c>
      <c r="D576" s="20" t="s">
        <v>29</v>
      </c>
    </row>
    <row r="577" spans="1:4">
      <c r="A577" s="20" t="s">
        <v>23</v>
      </c>
      <c r="B577" s="20" t="s">
        <v>32</v>
      </c>
      <c r="C577" s="20">
        <v>3272984030.9386802</v>
      </c>
      <c r="D577" s="20" t="s">
        <v>29</v>
      </c>
    </row>
    <row r="578" spans="1:4">
      <c r="A578" s="20" t="s">
        <v>23</v>
      </c>
      <c r="B578" s="20" t="s">
        <v>33</v>
      </c>
      <c r="C578" s="20">
        <v>2713400649.7065301</v>
      </c>
      <c r="D578" s="20" t="s">
        <v>29</v>
      </c>
    </row>
    <row r="579" spans="1:4">
      <c r="A579" s="20" t="s">
        <v>23</v>
      </c>
      <c r="B579" s="20" t="s">
        <v>34</v>
      </c>
      <c r="C579" s="20">
        <v>3412781619.2232499</v>
      </c>
      <c r="D579" s="20" t="s">
        <v>29</v>
      </c>
    </row>
    <row r="580" spans="1:4">
      <c r="A580" s="20" t="s">
        <v>23</v>
      </c>
      <c r="B580" s="20" t="s">
        <v>35</v>
      </c>
      <c r="C580" s="20">
        <v>6999032988.8872099</v>
      </c>
      <c r="D580" s="20" t="s">
        <v>29</v>
      </c>
    </row>
    <row r="581" spans="1:4">
      <c r="A581" s="20" t="s">
        <v>23</v>
      </c>
      <c r="B581" s="20" t="s">
        <v>36</v>
      </c>
      <c r="C581" s="20">
        <v>2442494372.6394701</v>
      </c>
      <c r="D581" s="20" t="s">
        <v>29</v>
      </c>
    </row>
    <row r="582" spans="1:4">
      <c r="A582" s="20" t="s">
        <v>23</v>
      </c>
      <c r="B582" s="20" t="s">
        <v>37</v>
      </c>
      <c r="C582" s="20">
        <v>3386088185.74966</v>
      </c>
      <c r="D582" s="20" t="s">
        <v>29</v>
      </c>
    </row>
    <row r="583" spans="1:4">
      <c r="A583" s="20" t="s">
        <v>23</v>
      </c>
      <c r="B583" s="20" t="s">
        <v>38</v>
      </c>
      <c r="C583" s="20">
        <v>701081597.66842496</v>
      </c>
      <c r="D583" s="20" t="s">
        <v>29</v>
      </c>
    </row>
    <row r="584" spans="1:4">
      <c r="A584" s="20" t="s">
        <v>23</v>
      </c>
      <c r="B584" s="20" t="s">
        <v>39</v>
      </c>
      <c r="C584" s="20">
        <v>2279101258.7764301</v>
      </c>
      <c r="D584" s="20" t="s">
        <v>29</v>
      </c>
    </row>
    <row r="585" spans="1:4">
      <c r="A585" s="20" t="s">
        <v>23</v>
      </c>
      <c r="B585" s="20" t="s">
        <v>40</v>
      </c>
      <c r="C585" s="20">
        <v>2425304389.99751</v>
      </c>
      <c r="D585" s="20" t="s">
        <v>29</v>
      </c>
    </row>
    <row r="586" spans="1:4">
      <c r="A586" s="20" t="s">
        <v>23</v>
      </c>
      <c r="B586" s="20" t="s">
        <v>41</v>
      </c>
      <c r="C586" s="20">
        <v>41228877534.322502</v>
      </c>
      <c r="D586" s="20" t="s">
        <v>29</v>
      </c>
    </row>
    <row r="587" spans="1:4">
      <c r="A587" s="20" t="s">
        <v>23</v>
      </c>
      <c r="B587" s="20" t="s">
        <v>28</v>
      </c>
      <c r="C587" s="20">
        <v>0.58008720184625095</v>
      </c>
      <c r="D587" s="20" t="s">
        <v>42</v>
      </c>
    </row>
    <row r="588" spans="1:4">
      <c r="A588" s="20" t="s">
        <v>23</v>
      </c>
      <c r="B588" s="20" t="s">
        <v>30</v>
      </c>
      <c r="C588" s="20">
        <v>0.44977137751823998</v>
      </c>
      <c r="D588" s="20" t="s">
        <v>42</v>
      </c>
    </row>
    <row r="589" spans="1:4">
      <c r="A589" s="20" t="s">
        <v>23</v>
      </c>
      <c r="B589" s="20" t="s">
        <v>31</v>
      </c>
      <c r="C589" s="20">
        <v>0.55565445997745899</v>
      </c>
      <c r="D589" s="20" t="s">
        <v>42</v>
      </c>
    </row>
    <row r="590" spans="1:4">
      <c r="A590" s="20" t="s">
        <v>23</v>
      </c>
      <c r="B590" s="20" t="s">
        <v>32</v>
      </c>
      <c r="C590" s="20">
        <v>0.81775032057137098</v>
      </c>
      <c r="D590" s="20" t="s">
        <v>42</v>
      </c>
    </row>
    <row r="591" spans="1:4">
      <c r="A591" s="20" t="s">
        <v>23</v>
      </c>
      <c r="B591" s="20" t="s">
        <v>33</v>
      </c>
      <c r="C591" s="20">
        <v>0.31599832040097398</v>
      </c>
      <c r="D591" s="20" t="s">
        <v>42</v>
      </c>
    </row>
    <row r="592" spans="1:4">
      <c r="A592" s="20" t="s">
        <v>23</v>
      </c>
      <c r="B592" s="20" t="s">
        <v>34</v>
      </c>
      <c r="C592" s="20">
        <v>0.29407602997175902</v>
      </c>
      <c r="D592" s="20" t="s">
        <v>42</v>
      </c>
    </row>
    <row r="593" spans="1:4">
      <c r="A593" s="20" t="s">
        <v>23</v>
      </c>
      <c r="B593" s="20" t="s">
        <v>35</v>
      </c>
      <c r="C593" s="20">
        <v>0.21199306591237799</v>
      </c>
      <c r="D593" s="20" t="s">
        <v>42</v>
      </c>
    </row>
    <row r="594" spans="1:4">
      <c r="A594" s="20" t="s">
        <v>23</v>
      </c>
      <c r="B594" s="20" t="s">
        <v>36</v>
      </c>
      <c r="C594" s="20">
        <v>0.38918220433803202</v>
      </c>
      <c r="D594" s="20" t="s">
        <v>42</v>
      </c>
    </row>
    <row r="595" spans="1:4">
      <c r="A595" s="20" t="s">
        <v>23</v>
      </c>
      <c r="B595" s="20" t="s">
        <v>37</v>
      </c>
      <c r="C595" s="20">
        <v>0.27050728906052901</v>
      </c>
      <c r="D595" s="20" t="s">
        <v>42</v>
      </c>
    </row>
    <row r="596" spans="1:4">
      <c r="A596" s="20" t="s">
        <v>23</v>
      </c>
      <c r="B596" s="20" t="s">
        <v>38</v>
      </c>
      <c r="C596" s="20">
        <v>0.245317916337424</v>
      </c>
      <c r="D596" s="20" t="s">
        <v>42</v>
      </c>
    </row>
    <row r="597" spans="1:4">
      <c r="A597" s="20" t="s">
        <v>23</v>
      </c>
      <c r="B597" s="20" t="s">
        <v>39</v>
      </c>
      <c r="C597" s="20">
        <v>0.14990680166390799</v>
      </c>
      <c r="D597" s="20" t="s">
        <v>42</v>
      </c>
    </row>
    <row r="598" spans="1:4">
      <c r="A598" s="20" t="s">
        <v>23</v>
      </c>
      <c r="B598" s="20" t="s">
        <v>40</v>
      </c>
      <c r="C598" s="20">
        <v>0.32777188111157202</v>
      </c>
      <c r="D598" s="20" t="s">
        <v>42</v>
      </c>
    </row>
    <row r="599" spans="1:4">
      <c r="A599" s="20" t="s">
        <v>23</v>
      </c>
      <c r="B599" s="20" t="s">
        <v>41</v>
      </c>
      <c r="C599" s="20">
        <v>0.49749369943517802</v>
      </c>
      <c r="D599" s="20" t="s">
        <v>42</v>
      </c>
    </row>
    <row r="600" spans="1:4">
      <c r="A600" s="20" t="s">
        <v>24</v>
      </c>
      <c r="B600" s="20" t="s">
        <v>28</v>
      </c>
      <c r="C600" s="20">
        <v>2258726140.35776</v>
      </c>
      <c r="D600" s="20" t="s">
        <v>29</v>
      </c>
    </row>
    <row r="601" spans="1:4">
      <c r="A601" s="20" t="s">
        <v>24</v>
      </c>
      <c r="B601" s="20" t="s">
        <v>30</v>
      </c>
      <c r="C601" s="20">
        <v>2595679708.2645998</v>
      </c>
      <c r="D601" s="20" t="s">
        <v>29</v>
      </c>
    </row>
    <row r="602" spans="1:4">
      <c r="A602" s="20" t="s">
        <v>24</v>
      </c>
      <c r="B602" s="20" t="s">
        <v>31</v>
      </c>
      <c r="C602" s="20">
        <v>1125395421.61765</v>
      </c>
      <c r="D602" s="20" t="s">
        <v>29</v>
      </c>
    </row>
    <row r="603" spans="1:4">
      <c r="A603" s="20" t="s">
        <v>24</v>
      </c>
      <c r="B603" s="20" t="s">
        <v>32</v>
      </c>
      <c r="C603" s="20">
        <v>-1515466447.13483</v>
      </c>
      <c r="D603" s="20" t="s">
        <v>29</v>
      </c>
    </row>
    <row r="604" spans="1:4">
      <c r="A604" s="20" t="s">
        <v>24</v>
      </c>
      <c r="B604" s="20" t="s">
        <v>33</v>
      </c>
      <c r="C604" s="20">
        <v>44209577.435333297</v>
      </c>
      <c r="D604" s="20" t="s">
        <v>29</v>
      </c>
    </row>
    <row r="605" spans="1:4">
      <c r="A605" s="20" t="s">
        <v>24</v>
      </c>
      <c r="B605" s="20" t="s">
        <v>34</v>
      </c>
      <c r="C605" s="20">
        <v>1925106427.85899</v>
      </c>
      <c r="D605" s="20" t="s">
        <v>29</v>
      </c>
    </row>
    <row r="606" spans="1:4">
      <c r="A606" s="20" t="s">
        <v>24</v>
      </c>
      <c r="B606" s="20" t="s">
        <v>35</v>
      </c>
      <c r="C606" s="20">
        <v>2261682961.2984099</v>
      </c>
      <c r="D606" s="20" t="s">
        <v>29</v>
      </c>
    </row>
    <row r="607" spans="1:4">
      <c r="A607" s="20" t="s">
        <v>24</v>
      </c>
      <c r="B607" s="20" t="s">
        <v>36</v>
      </c>
      <c r="C607" s="20">
        <v>1064398941.78861</v>
      </c>
      <c r="D607" s="20" t="s">
        <v>29</v>
      </c>
    </row>
    <row r="608" spans="1:4">
      <c r="A608" s="20" t="s">
        <v>24</v>
      </c>
      <c r="B608" s="20" t="s">
        <v>37</v>
      </c>
      <c r="C608" s="20">
        <v>-873141904.07704496</v>
      </c>
      <c r="D608" s="20" t="s">
        <v>29</v>
      </c>
    </row>
    <row r="609" spans="1:4">
      <c r="A609" s="20" t="s">
        <v>24</v>
      </c>
      <c r="B609" s="20" t="s">
        <v>38</v>
      </c>
      <c r="C609" s="20">
        <v>358824865.35212398</v>
      </c>
      <c r="D609" s="20" t="s">
        <v>29</v>
      </c>
    </row>
    <row r="610" spans="1:4">
      <c r="A610" s="20" t="s">
        <v>24</v>
      </c>
      <c r="B610" s="20" t="s">
        <v>39</v>
      </c>
      <c r="C610" s="20">
        <v>2897582913.8289299</v>
      </c>
      <c r="D610" s="20" t="s">
        <v>29</v>
      </c>
    </row>
    <row r="611" spans="1:4">
      <c r="A611" s="20" t="s">
        <v>24</v>
      </c>
      <c r="B611" s="20" t="s">
        <v>40</v>
      </c>
      <c r="C611" s="20">
        <v>7047165351.7870798</v>
      </c>
      <c r="D611" s="20" t="s">
        <v>29</v>
      </c>
    </row>
    <row r="612" spans="1:4">
      <c r="A612" s="20" t="s">
        <v>24</v>
      </c>
      <c r="B612" s="20" t="s">
        <v>41</v>
      </c>
      <c r="C612" s="20">
        <v>19190163958.377602</v>
      </c>
      <c r="D612" s="20" t="s">
        <v>29</v>
      </c>
    </row>
    <row r="613" spans="1:4">
      <c r="A613" s="20" t="s">
        <v>24</v>
      </c>
      <c r="B613" s="20" t="s">
        <v>28</v>
      </c>
      <c r="C613" s="20">
        <v>0.86207257873816701</v>
      </c>
      <c r="D613" s="20" t="s">
        <v>42</v>
      </c>
    </row>
    <row r="614" spans="1:4">
      <c r="A614" s="20" t="s">
        <v>24</v>
      </c>
      <c r="B614" s="20" t="s">
        <v>30</v>
      </c>
      <c r="C614" s="20">
        <v>0.46636942604877002</v>
      </c>
      <c r="D614" s="20" t="s">
        <v>42</v>
      </c>
    </row>
    <row r="615" spans="1:4">
      <c r="A615" s="20" t="s">
        <v>24</v>
      </c>
      <c r="B615" s="20" t="s">
        <v>31</v>
      </c>
      <c r="C615" s="20">
        <v>0.82119143085535995</v>
      </c>
      <c r="D615" s="20" t="s">
        <v>42</v>
      </c>
    </row>
    <row r="616" spans="1:4">
      <c r="A616" s="20" t="s">
        <v>24</v>
      </c>
      <c r="B616" s="20" t="s">
        <v>32</v>
      </c>
      <c r="C616" s="20">
        <v>1.04296564186111</v>
      </c>
      <c r="D616" s="20" t="s">
        <v>42</v>
      </c>
    </row>
    <row r="617" spans="1:4">
      <c r="A617" s="20" t="s">
        <v>24</v>
      </c>
      <c r="B617" s="20" t="s">
        <v>33</v>
      </c>
      <c r="C617" s="20">
        <v>0.99349762290455901</v>
      </c>
      <c r="D617" s="20" t="s">
        <v>42</v>
      </c>
    </row>
    <row r="618" spans="1:4">
      <c r="A618" s="20" t="s">
        <v>24</v>
      </c>
      <c r="B618" s="20" t="s">
        <v>34</v>
      </c>
      <c r="C618" s="20">
        <v>0.55611362701494504</v>
      </c>
      <c r="D618" s="20" t="s">
        <v>42</v>
      </c>
    </row>
    <row r="619" spans="1:4">
      <c r="A619" s="20" t="s">
        <v>24</v>
      </c>
      <c r="B619" s="20" t="s">
        <v>35</v>
      </c>
      <c r="C619" s="20">
        <v>0.85772780209555799</v>
      </c>
      <c r="D619" s="20" t="s">
        <v>42</v>
      </c>
    </row>
    <row r="620" spans="1:4">
      <c r="A620" s="20" t="s">
        <v>24</v>
      </c>
      <c r="B620" s="20" t="s">
        <v>36</v>
      </c>
      <c r="C620" s="20">
        <v>0.75204384540647695</v>
      </c>
      <c r="D620" s="20" t="s">
        <v>42</v>
      </c>
    </row>
    <row r="621" spans="1:4">
      <c r="A621" s="20" t="s">
        <v>24</v>
      </c>
      <c r="B621" s="20" t="s">
        <v>37</v>
      </c>
      <c r="C621" s="20">
        <v>1.05879116613997</v>
      </c>
      <c r="D621" s="20" t="s">
        <v>42</v>
      </c>
    </row>
    <row r="622" spans="1:4">
      <c r="A622" s="20" t="s">
        <v>24</v>
      </c>
      <c r="B622" s="20" t="s">
        <v>38</v>
      </c>
      <c r="C622" s="20">
        <v>6.1982090989146303E-2</v>
      </c>
      <c r="D622" s="20" t="s">
        <v>42</v>
      </c>
    </row>
    <row r="623" spans="1:4">
      <c r="A623" s="20" t="s">
        <v>24</v>
      </c>
      <c r="B623" s="20" t="s">
        <v>39</v>
      </c>
      <c r="C623" s="20">
        <v>0.59333848478567497</v>
      </c>
      <c r="D623" s="20" t="s">
        <v>42</v>
      </c>
    </row>
    <row r="624" spans="1:4">
      <c r="A624" s="20" t="s">
        <v>24</v>
      </c>
      <c r="B624" s="20" t="s">
        <v>40</v>
      </c>
      <c r="C624" s="20">
        <v>0.490995964668621</v>
      </c>
      <c r="D624" s="20" t="s">
        <v>42</v>
      </c>
    </row>
    <row r="625" spans="1:4">
      <c r="A625" s="20" t="s">
        <v>24</v>
      </c>
      <c r="B625" s="20" t="s">
        <v>41</v>
      </c>
      <c r="C625" s="20">
        <v>0.85276360127010098</v>
      </c>
      <c r="D625" s="20" t="s">
        <v>42</v>
      </c>
    </row>
    <row r="626" spans="1:4">
      <c r="A626" s="20" t="s">
        <v>25</v>
      </c>
      <c r="B626" s="20" t="s">
        <v>28</v>
      </c>
      <c r="C626" s="20">
        <v>504705129.37156099</v>
      </c>
      <c r="D626" s="20" t="s">
        <v>29</v>
      </c>
    </row>
    <row r="627" spans="1:4">
      <c r="A627" s="20" t="s">
        <v>25</v>
      </c>
      <c r="B627" s="20" t="s">
        <v>30</v>
      </c>
      <c r="C627" s="20">
        <v>759495812.68149102</v>
      </c>
      <c r="D627" s="20" t="s">
        <v>29</v>
      </c>
    </row>
    <row r="628" spans="1:4">
      <c r="A628" s="20" t="s">
        <v>25</v>
      </c>
      <c r="B628" s="20" t="s">
        <v>31</v>
      </c>
      <c r="C628" s="20">
        <v>82009172.948410004</v>
      </c>
      <c r="D628" s="20" t="s">
        <v>29</v>
      </c>
    </row>
    <row r="629" spans="1:4">
      <c r="A629" s="20" t="s">
        <v>25</v>
      </c>
      <c r="B629" s="20" t="s">
        <v>32</v>
      </c>
      <c r="C629" s="20">
        <v>-1065078667.2926</v>
      </c>
      <c r="D629" s="20" t="s">
        <v>29</v>
      </c>
    </row>
    <row r="630" spans="1:4">
      <c r="A630" s="20" t="s">
        <v>25</v>
      </c>
      <c r="B630" s="20" t="s">
        <v>33</v>
      </c>
      <c r="C630" s="20">
        <v>344478381.94094402</v>
      </c>
      <c r="D630" s="20" t="s">
        <v>29</v>
      </c>
    </row>
    <row r="631" spans="1:4">
      <c r="A631" s="20" t="s">
        <v>25</v>
      </c>
      <c r="B631" s="20" t="s">
        <v>34</v>
      </c>
      <c r="C631" s="20">
        <v>407375834.39614499</v>
      </c>
      <c r="D631" s="20" t="s">
        <v>29</v>
      </c>
    </row>
    <row r="632" spans="1:4">
      <c r="A632" s="20" t="s">
        <v>25</v>
      </c>
      <c r="B632" s="20" t="s">
        <v>35</v>
      </c>
      <c r="C632" s="20">
        <v>785450145.45988798</v>
      </c>
      <c r="D632" s="20" t="s">
        <v>29</v>
      </c>
    </row>
    <row r="633" spans="1:4">
      <c r="A633" s="20" t="s">
        <v>25</v>
      </c>
      <c r="B633" s="20" t="s">
        <v>36</v>
      </c>
      <c r="C633" s="20">
        <v>-54214460.029374197</v>
      </c>
      <c r="D633" s="20" t="s">
        <v>29</v>
      </c>
    </row>
    <row r="634" spans="1:4">
      <c r="A634" s="20" t="s">
        <v>25</v>
      </c>
      <c r="B634" s="20" t="s">
        <v>37</v>
      </c>
      <c r="C634" s="20">
        <v>337336295.20754099</v>
      </c>
      <c r="D634" s="20" t="s">
        <v>29</v>
      </c>
    </row>
    <row r="635" spans="1:4">
      <c r="A635" s="20" t="s">
        <v>25</v>
      </c>
      <c r="B635" s="20" t="s">
        <v>38</v>
      </c>
      <c r="C635" s="20">
        <v>106455609.264714</v>
      </c>
      <c r="D635" s="20" t="s">
        <v>29</v>
      </c>
    </row>
    <row r="636" spans="1:4">
      <c r="A636" s="20" t="s">
        <v>25</v>
      </c>
      <c r="B636" s="20" t="s">
        <v>39</v>
      </c>
      <c r="C636" s="20">
        <v>763778605.27705598</v>
      </c>
      <c r="D636" s="20" t="s">
        <v>29</v>
      </c>
    </row>
    <row r="637" spans="1:4">
      <c r="A637" s="20" t="s">
        <v>25</v>
      </c>
      <c r="B637" s="20" t="s">
        <v>40</v>
      </c>
      <c r="C637" s="20">
        <v>465752220.317586</v>
      </c>
      <c r="D637" s="20" t="s">
        <v>29</v>
      </c>
    </row>
    <row r="638" spans="1:4">
      <c r="A638" s="20" t="s">
        <v>25</v>
      </c>
      <c r="B638" s="20" t="s">
        <v>41</v>
      </c>
      <c r="C638" s="20">
        <v>3436560337.26019</v>
      </c>
      <c r="D638" s="20" t="s">
        <v>29</v>
      </c>
    </row>
    <row r="639" spans="1:4">
      <c r="A639" s="20" t="s">
        <v>25</v>
      </c>
      <c r="B639" s="20" t="s">
        <v>28</v>
      </c>
      <c r="C639" s="20">
        <v>0.83428743947694295</v>
      </c>
      <c r="D639" s="20" t="s">
        <v>42</v>
      </c>
    </row>
    <row r="640" spans="1:4">
      <c r="A640" s="20" t="s">
        <v>25</v>
      </c>
      <c r="B640" s="20" t="s">
        <v>30</v>
      </c>
      <c r="C640" s="20">
        <v>0.308820462835462</v>
      </c>
      <c r="D640" s="20" t="s">
        <v>42</v>
      </c>
    </row>
    <row r="641" spans="1:4">
      <c r="A641" s="20" t="s">
        <v>25</v>
      </c>
      <c r="B641" s="20" t="s">
        <v>31</v>
      </c>
      <c r="C641" s="20">
        <v>0.92674473707612304</v>
      </c>
      <c r="D641" s="20" t="s">
        <v>42</v>
      </c>
    </row>
    <row r="642" spans="1:4">
      <c r="A642" s="20" t="s">
        <v>25</v>
      </c>
      <c r="B642" s="20" t="s">
        <v>32</v>
      </c>
      <c r="C642" s="20">
        <v>1.25668102930356</v>
      </c>
      <c r="D642" s="20" t="s">
        <v>42</v>
      </c>
    </row>
    <row r="643" spans="1:4">
      <c r="A643" s="20" t="s">
        <v>25</v>
      </c>
      <c r="B643" s="20" t="s">
        <v>33</v>
      </c>
      <c r="C643" s="20">
        <v>0.746803059365577</v>
      </c>
      <c r="D643" s="20" t="s">
        <v>42</v>
      </c>
    </row>
    <row r="644" spans="1:4">
      <c r="A644" s="20" t="s">
        <v>25</v>
      </c>
      <c r="B644" s="20" t="s">
        <v>34</v>
      </c>
      <c r="C644" s="20">
        <v>0.46772713405410798</v>
      </c>
      <c r="D644" s="20" t="s">
        <v>42</v>
      </c>
    </row>
    <row r="645" spans="1:4">
      <c r="A645" s="20" t="s">
        <v>25</v>
      </c>
      <c r="B645" s="20" t="s">
        <v>35</v>
      </c>
      <c r="C645" s="20">
        <v>0.74652990240218997</v>
      </c>
      <c r="D645" s="20" t="s">
        <v>42</v>
      </c>
    </row>
    <row r="646" spans="1:4">
      <c r="A646" s="20" t="s">
        <v>25</v>
      </c>
      <c r="B646" s="20" t="s">
        <v>36</v>
      </c>
      <c r="C646" s="20">
        <v>1.0811641086761901</v>
      </c>
      <c r="D646" s="20" t="s">
        <v>42</v>
      </c>
    </row>
    <row r="647" spans="1:4">
      <c r="A647" s="20" t="s">
        <v>25</v>
      </c>
      <c r="B647" s="20" t="s">
        <v>37</v>
      </c>
      <c r="C647" s="20">
        <v>0.82278488413760598</v>
      </c>
      <c r="D647" s="20" t="s">
        <v>42</v>
      </c>
    </row>
    <row r="648" spans="1:4">
      <c r="A648" s="20" t="s">
        <v>25</v>
      </c>
      <c r="B648" s="20" t="s">
        <v>38</v>
      </c>
      <c r="C648" s="20">
        <v>0.56886479255769196</v>
      </c>
      <c r="D648" s="20" t="s">
        <v>42</v>
      </c>
    </row>
    <row r="649" spans="1:4">
      <c r="A649" s="20" t="s">
        <v>25</v>
      </c>
      <c r="B649" s="20" t="s">
        <v>39</v>
      </c>
      <c r="C649" s="20">
        <v>0.449751158933552</v>
      </c>
      <c r="D649" s="20" t="s">
        <v>42</v>
      </c>
    </row>
    <row r="650" spans="1:4">
      <c r="A650" s="20" t="s">
        <v>25</v>
      </c>
      <c r="B650" s="20" t="s">
        <v>40</v>
      </c>
      <c r="C650" s="20">
        <v>0.77625263372673803</v>
      </c>
      <c r="D650" s="20" t="s">
        <v>42</v>
      </c>
    </row>
    <row r="651" spans="1:4">
      <c r="A651" s="20" t="s">
        <v>25</v>
      </c>
      <c r="B651" s="20" t="s">
        <v>41</v>
      </c>
      <c r="C651" s="20">
        <v>0.835769155080478</v>
      </c>
      <c r="D651" s="20" t="s">
        <v>42</v>
      </c>
    </row>
    <row r="652" spans="1:4">
      <c r="A652" s="20" t="s">
        <v>26</v>
      </c>
      <c r="B652" s="20" t="s">
        <v>28</v>
      </c>
      <c r="C652" s="20">
        <v>2165360794.2957301</v>
      </c>
      <c r="D652" s="20" t="s">
        <v>29</v>
      </c>
    </row>
    <row r="653" spans="1:4">
      <c r="A653" s="20" t="s">
        <v>26</v>
      </c>
      <c r="B653" s="20" t="s">
        <v>30</v>
      </c>
      <c r="C653" s="20">
        <v>1305008642.9028499</v>
      </c>
      <c r="D653" s="20" t="s">
        <v>29</v>
      </c>
    </row>
    <row r="654" spans="1:4">
      <c r="A654" s="20" t="s">
        <v>26</v>
      </c>
      <c r="B654" s="20" t="s">
        <v>31</v>
      </c>
      <c r="C654" s="20">
        <v>488356728.399611</v>
      </c>
      <c r="D654" s="20" t="s">
        <v>29</v>
      </c>
    </row>
    <row r="655" spans="1:4">
      <c r="A655" s="20" t="s">
        <v>26</v>
      </c>
      <c r="B655" s="20" t="s">
        <v>32</v>
      </c>
      <c r="C655" s="20">
        <v>2916902217.52808</v>
      </c>
      <c r="D655" s="20" t="s">
        <v>29</v>
      </c>
    </row>
    <row r="656" spans="1:4">
      <c r="A656" s="20" t="s">
        <v>26</v>
      </c>
      <c r="B656" s="20" t="s">
        <v>33</v>
      </c>
      <c r="C656" s="20">
        <v>1591565777.6403301</v>
      </c>
      <c r="D656" s="20" t="s">
        <v>29</v>
      </c>
    </row>
    <row r="657" spans="1:4">
      <c r="A657" s="20" t="s">
        <v>26</v>
      </c>
      <c r="B657" s="20" t="s">
        <v>34</v>
      </c>
      <c r="C657" s="20">
        <v>907731323.556144</v>
      </c>
      <c r="D657" s="20" t="s">
        <v>29</v>
      </c>
    </row>
    <row r="658" spans="1:4">
      <c r="A658" s="20" t="s">
        <v>26</v>
      </c>
      <c r="B658" s="20" t="s">
        <v>35</v>
      </c>
      <c r="C658" s="20">
        <v>1325253705.40609</v>
      </c>
      <c r="D658" s="20" t="s">
        <v>29</v>
      </c>
    </row>
    <row r="659" spans="1:4">
      <c r="A659" s="20" t="s">
        <v>26</v>
      </c>
      <c r="B659" s="20" t="s">
        <v>36</v>
      </c>
      <c r="C659" s="20">
        <v>390595529.84593898</v>
      </c>
      <c r="D659" s="20" t="s">
        <v>29</v>
      </c>
    </row>
    <row r="660" spans="1:4">
      <c r="A660" s="20" t="s">
        <v>26</v>
      </c>
      <c r="B660" s="20" t="s">
        <v>37</v>
      </c>
      <c r="C660" s="20">
        <v>2246625869.8106699</v>
      </c>
      <c r="D660" s="20" t="s">
        <v>29</v>
      </c>
    </row>
    <row r="661" spans="1:4">
      <c r="A661" s="20" t="s">
        <v>26</v>
      </c>
      <c r="B661" s="20" t="s">
        <v>38</v>
      </c>
      <c r="C661" s="20">
        <v>503169037.11072499</v>
      </c>
      <c r="D661" s="20" t="s">
        <v>29</v>
      </c>
    </row>
    <row r="662" spans="1:4">
      <c r="A662" s="20" t="s">
        <v>26</v>
      </c>
      <c r="B662" s="20" t="s">
        <v>39</v>
      </c>
      <c r="C662" s="20">
        <v>1202509417.54864</v>
      </c>
      <c r="D662" s="20" t="s">
        <v>29</v>
      </c>
    </row>
    <row r="663" spans="1:4">
      <c r="A663" s="20" t="s">
        <v>26</v>
      </c>
      <c r="B663" s="20" t="s">
        <v>40</v>
      </c>
      <c r="C663" s="20">
        <v>3222635319.5005698</v>
      </c>
      <c r="D663" s="20" t="s">
        <v>29</v>
      </c>
    </row>
    <row r="664" spans="1:4">
      <c r="A664" s="20" t="s">
        <v>26</v>
      </c>
      <c r="B664" s="20" t="s">
        <v>41</v>
      </c>
      <c r="C664" s="20">
        <v>18264713339.187401</v>
      </c>
      <c r="D664" s="20" t="s">
        <v>29</v>
      </c>
    </row>
    <row r="665" spans="1:4">
      <c r="A665" s="20" t="s">
        <v>26</v>
      </c>
      <c r="B665" s="20" t="s">
        <v>28</v>
      </c>
      <c r="C665" s="20">
        <v>0.67230041516030903</v>
      </c>
      <c r="D665" s="20" t="s">
        <v>42</v>
      </c>
    </row>
    <row r="666" spans="1:4">
      <c r="A666" s="20" t="s">
        <v>26</v>
      </c>
      <c r="B666" s="20" t="s">
        <v>30</v>
      </c>
      <c r="C666" s="20">
        <v>0.31887501835875798</v>
      </c>
      <c r="D666" s="20" t="s">
        <v>42</v>
      </c>
    </row>
    <row r="667" spans="1:4">
      <c r="A667" s="20" t="s">
        <v>26</v>
      </c>
      <c r="B667" s="20" t="s">
        <v>31</v>
      </c>
      <c r="C667" s="20">
        <v>0.68646723122884401</v>
      </c>
      <c r="D667" s="20" t="s">
        <v>42</v>
      </c>
    </row>
    <row r="668" spans="1:4">
      <c r="A668" s="20" t="s">
        <v>26</v>
      </c>
      <c r="B668" s="20" t="s">
        <v>32</v>
      </c>
      <c r="C668" s="20">
        <v>0.70043000687688295</v>
      </c>
      <c r="D668" s="20" t="s">
        <v>42</v>
      </c>
    </row>
    <row r="669" spans="1:4">
      <c r="A669" s="20" t="s">
        <v>26</v>
      </c>
      <c r="B669" s="20" t="s">
        <v>33</v>
      </c>
      <c r="C669" s="20">
        <v>0.33752620296052199</v>
      </c>
      <c r="D669" s="20" t="s">
        <v>42</v>
      </c>
    </row>
    <row r="670" spans="1:4">
      <c r="A670" s="20" t="s">
        <v>26</v>
      </c>
      <c r="B670" s="20" t="s">
        <v>34</v>
      </c>
      <c r="C670" s="20">
        <v>0.40263344317465399</v>
      </c>
      <c r="D670" s="20" t="s">
        <v>42</v>
      </c>
    </row>
    <row r="671" spans="1:4">
      <c r="A671" s="20" t="s">
        <v>26</v>
      </c>
      <c r="B671" s="20" t="s">
        <v>35</v>
      </c>
      <c r="C671" s="20">
        <v>0.52188603813826695</v>
      </c>
      <c r="D671" s="20" t="s">
        <v>42</v>
      </c>
    </row>
    <row r="672" spans="1:4">
      <c r="A672" s="20" t="s">
        <v>26</v>
      </c>
      <c r="B672" s="20" t="s">
        <v>36</v>
      </c>
      <c r="C672" s="20">
        <v>0.72996828398622604</v>
      </c>
      <c r="D672" s="20" t="s">
        <v>42</v>
      </c>
    </row>
    <row r="673" spans="1:4">
      <c r="A673" s="20" t="s">
        <v>26</v>
      </c>
      <c r="B673" s="20" t="s">
        <v>37</v>
      </c>
      <c r="C673" s="20">
        <v>0.39145149791234002</v>
      </c>
      <c r="D673" s="20" t="s">
        <v>42</v>
      </c>
    </row>
    <row r="674" spans="1:4">
      <c r="A674" s="20" t="s">
        <v>26</v>
      </c>
      <c r="B674" s="20" t="s">
        <v>38</v>
      </c>
      <c r="C674" s="20">
        <v>0.128848978614542</v>
      </c>
      <c r="D674" s="20" t="s">
        <v>42</v>
      </c>
    </row>
    <row r="675" spans="1:4">
      <c r="A675" s="20" t="s">
        <v>26</v>
      </c>
      <c r="B675" s="20" t="s">
        <v>39</v>
      </c>
      <c r="C675" s="20">
        <v>0.44768787220151401</v>
      </c>
      <c r="D675" s="20" t="s">
        <v>42</v>
      </c>
    </row>
    <row r="676" spans="1:4">
      <c r="A676" s="20" t="s">
        <v>26</v>
      </c>
      <c r="B676" s="20" t="s">
        <v>40</v>
      </c>
      <c r="C676" s="20">
        <v>0.20194904178900999</v>
      </c>
      <c r="D676" s="20" t="s">
        <v>42</v>
      </c>
    </row>
    <row r="677" spans="1:4">
      <c r="A677" s="20" t="s">
        <v>26</v>
      </c>
      <c r="B677" s="20" t="s">
        <v>41</v>
      </c>
      <c r="C677" s="20">
        <v>0.52488027288704397</v>
      </c>
      <c r="D677" s="20" t="s">
        <v>42</v>
      </c>
    </row>
    <row r="678" spans="1:4">
      <c r="A678" s="20" t="s">
        <v>27</v>
      </c>
      <c r="B678" s="20" t="s">
        <v>28</v>
      </c>
      <c r="C678" s="20">
        <v>10435997250.377501</v>
      </c>
      <c r="D678" s="20" t="s">
        <v>29</v>
      </c>
    </row>
    <row r="679" spans="1:4">
      <c r="A679" s="20" t="s">
        <v>27</v>
      </c>
      <c r="B679" s="20" t="s">
        <v>30</v>
      </c>
      <c r="C679" s="20">
        <v>24316766419.0331</v>
      </c>
      <c r="D679" s="20" t="s">
        <v>29</v>
      </c>
    </row>
    <row r="680" spans="1:4">
      <c r="A680" s="20" t="s">
        <v>27</v>
      </c>
      <c r="B680" s="20" t="s">
        <v>31</v>
      </c>
      <c r="C680" s="20">
        <v>21257287973.835701</v>
      </c>
      <c r="D680" s="20" t="s">
        <v>29</v>
      </c>
    </row>
    <row r="681" spans="1:4">
      <c r="A681" s="20" t="s">
        <v>27</v>
      </c>
      <c r="B681" s="20" t="s">
        <v>32</v>
      </c>
      <c r="C681" s="20">
        <v>183064854600.90701</v>
      </c>
      <c r="D681" s="20" t="s">
        <v>29</v>
      </c>
    </row>
    <row r="682" spans="1:4">
      <c r="A682" s="20" t="s">
        <v>27</v>
      </c>
      <c r="B682" s="20" t="s">
        <v>33</v>
      </c>
      <c r="C682" s="20">
        <v>2484958208.9899602</v>
      </c>
      <c r="D682" s="20" t="s">
        <v>29</v>
      </c>
    </row>
    <row r="683" spans="1:4">
      <c r="A683" s="20" t="s">
        <v>27</v>
      </c>
      <c r="B683" s="20" t="s">
        <v>34</v>
      </c>
      <c r="C683" s="20">
        <v>10060795279.670601</v>
      </c>
      <c r="D683" s="20" t="s">
        <v>29</v>
      </c>
    </row>
    <row r="684" spans="1:4">
      <c r="A684" s="20" t="s">
        <v>27</v>
      </c>
      <c r="B684" s="20" t="s">
        <v>35</v>
      </c>
      <c r="C684" s="20">
        <v>42718852985.200897</v>
      </c>
      <c r="D684" s="20" t="s">
        <v>29</v>
      </c>
    </row>
    <row r="685" spans="1:4">
      <c r="A685" s="20" t="s">
        <v>27</v>
      </c>
      <c r="B685" s="20" t="s">
        <v>36</v>
      </c>
      <c r="C685" s="20">
        <v>1325680492.5899799</v>
      </c>
      <c r="D685" s="20" t="s">
        <v>29</v>
      </c>
    </row>
    <row r="686" spans="1:4">
      <c r="A686" s="20" t="s">
        <v>27</v>
      </c>
      <c r="B686" s="20" t="s">
        <v>37</v>
      </c>
      <c r="C686" s="20">
        <v>24624263666.041</v>
      </c>
      <c r="D686" s="20" t="s">
        <v>29</v>
      </c>
    </row>
    <row r="687" spans="1:4">
      <c r="A687" s="20" t="s">
        <v>27</v>
      </c>
      <c r="B687" s="20" t="s">
        <v>38</v>
      </c>
      <c r="C687" s="20">
        <v>922191188.746647</v>
      </c>
      <c r="D687" s="20" t="s">
        <v>29</v>
      </c>
    </row>
    <row r="688" spans="1:4">
      <c r="A688" s="20" t="s">
        <v>27</v>
      </c>
      <c r="B688" s="20" t="s">
        <v>39</v>
      </c>
      <c r="C688" s="20">
        <v>36002706832.618103</v>
      </c>
      <c r="D688" s="20" t="s">
        <v>29</v>
      </c>
    </row>
    <row r="689" spans="1:4">
      <c r="A689" s="20" t="s">
        <v>27</v>
      </c>
      <c r="B689" s="20" t="s">
        <v>40</v>
      </c>
      <c r="C689" s="20">
        <v>81029426499.794693</v>
      </c>
      <c r="D689" s="20" t="s">
        <v>29</v>
      </c>
    </row>
    <row r="690" spans="1:4">
      <c r="A690" s="20" t="s">
        <v>27</v>
      </c>
      <c r="B690" s="20" t="s">
        <v>41</v>
      </c>
      <c r="C690" s="20">
        <v>438243781397.80298</v>
      </c>
      <c r="D690" s="20" t="s">
        <v>29</v>
      </c>
    </row>
    <row r="691" spans="1:4">
      <c r="A691" s="20" t="s">
        <v>27</v>
      </c>
      <c r="B691" s="20" t="s">
        <v>28</v>
      </c>
      <c r="C691" s="20">
        <v>0.89050360496857095</v>
      </c>
      <c r="D691" s="20" t="s">
        <v>42</v>
      </c>
    </row>
    <row r="692" spans="1:4">
      <c r="A692" s="20" t="s">
        <v>27</v>
      </c>
      <c r="B692" s="20" t="s">
        <v>30</v>
      </c>
      <c r="C692" s="20">
        <v>0.43666745827500703</v>
      </c>
      <c r="D692" s="20" t="s">
        <v>42</v>
      </c>
    </row>
    <row r="693" spans="1:4">
      <c r="A693" s="20" t="s">
        <v>27</v>
      </c>
      <c r="B693" s="20" t="s">
        <v>31</v>
      </c>
      <c r="C693" s="20">
        <v>0.63703125444584097</v>
      </c>
      <c r="D693" s="20" t="s">
        <v>42</v>
      </c>
    </row>
    <row r="694" spans="1:4">
      <c r="A694" s="20" t="s">
        <v>27</v>
      </c>
      <c r="B694" s="20" t="s">
        <v>32</v>
      </c>
      <c r="C694" s="20">
        <v>0.39801804103348098</v>
      </c>
      <c r="D694" s="20" t="s">
        <v>42</v>
      </c>
    </row>
    <row r="695" spans="1:4">
      <c r="A695" s="20" t="s">
        <v>27</v>
      </c>
      <c r="B695" s="20" t="s">
        <v>33</v>
      </c>
      <c r="C695" s="20">
        <v>0.95277484156053804</v>
      </c>
      <c r="D695" s="20" t="s">
        <v>42</v>
      </c>
    </row>
    <row r="696" spans="1:4">
      <c r="A696" s="20" t="s">
        <v>27</v>
      </c>
      <c r="B696" s="20" t="s">
        <v>34</v>
      </c>
      <c r="C696" s="20">
        <v>0.44379844381044897</v>
      </c>
      <c r="D696" s="20" t="s">
        <v>42</v>
      </c>
    </row>
    <row r="697" spans="1:4">
      <c r="A697" s="20" t="s">
        <v>27</v>
      </c>
      <c r="B697" s="20" t="s">
        <v>35</v>
      </c>
      <c r="C697" s="20">
        <v>0.70785123689843799</v>
      </c>
      <c r="D697" s="20" t="s">
        <v>42</v>
      </c>
    </row>
    <row r="698" spans="1:4">
      <c r="A698" s="20" t="s">
        <v>27</v>
      </c>
      <c r="B698" s="20" t="s">
        <v>36</v>
      </c>
      <c r="C698" s="20">
        <v>0.94003509974155497</v>
      </c>
      <c r="D698" s="20" t="s">
        <v>42</v>
      </c>
    </row>
    <row r="699" spans="1:4">
      <c r="A699" s="20" t="s">
        <v>27</v>
      </c>
      <c r="B699" s="20" t="s">
        <v>37</v>
      </c>
      <c r="C699" s="20">
        <v>0.78703002431155</v>
      </c>
      <c r="D699" s="20" t="s">
        <v>42</v>
      </c>
    </row>
    <row r="700" spans="1:4">
      <c r="A700" s="20" t="s">
        <v>27</v>
      </c>
      <c r="B700" s="20" t="s">
        <v>38</v>
      </c>
      <c r="C700" s="20">
        <v>0.945477410255391</v>
      </c>
      <c r="D700" s="20" t="s">
        <v>42</v>
      </c>
    </row>
    <row r="701" spans="1:4">
      <c r="A701" s="20" t="s">
        <v>27</v>
      </c>
      <c r="B701" s="20" t="s">
        <v>39</v>
      </c>
      <c r="C701" s="20">
        <v>0.63492872592851002</v>
      </c>
      <c r="D701" s="20" t="s">
        <v>42</v>
      </c>
    </row>
    <row r="702" spans="1:4">
      <c r="A702" s="20" t="s">
        <v>27</v>
      </c>
      <c r="B702" s="20" t="s">
        <v>40</v>
      </c>
      <c r="C702" s="20">
        <v>0.414169873401045</v>
      </c>
      <c r="D702" s="20" t="s">
        <v>42</v>
      </c>
    </row>
    <row r="703" spans="1:4">
      <c r="A703" s="20" t="s">
        <v>27</v>
      </c>
      <c r="B703" s="20" t="s">
        <v>41</v>
      </c>
      <c r="C703" s="20">
        <v>0.60506227542060398</v>
      </c>
      <c r="D703" s="20" t="s">
        <v>42</v>
      </c>
    </row>
    <row r="704" spans="1:4">
      <c r="A704" s="20" t="s">
        <v>1</v>
      </c>
      <c r="B704" s="20" t="s">
        <v>28</v>
      </c>
      <c r="C704" s="20">
        <v>2732132828.7258501</v>
      </c>
      <c r="D704" s="20" t="s">
        <v>43</v>
      </c>
    </row>
    <row r="705" spans="1:4">
      <c r="A705" s="20" t="s">
        <v>1</v>
      </c>
      <c r="B705" s="20" t="s">
        <v>30</v>
      </c>
      <c r="C705" s="20">
        <v>514791538.33561701</v>
      </c>
      <c r="D705" s="20" t="s">
        <v>43</v>
      </c>
    </row>
    <row r="706" spans="1:4">
      <c r="A706" s="20" t="s">
        <v>1</v>
      </c>
      <c r="B706" s="20" t="s">
        <v>31</v>
      </c>
      <c r="C706" s="20">
        <v>924719630.03506804</v>
      </c>
      <c r="D706" s="20" t="s">
        <v>43</v>
      </c>
    </row>
    <row r="707" spans="1:4">
      <c r="A707" s="20" t="s">
        <v>1</v>
      </c>
      <c r="B707" s="20" t="s">
        <v>32</v>
      </c>
      <c r="C707" s="20">
        <v>4548698220.9922104</v>
      </c>
      <c r="D707" s="20" t="s">
        <v>43</v>
      </c>
    </row>
    <row r="708" spans="1:4">
      <c r="A708" s="20" t="s">
        <v>1</v>
      </c>
      <c r="B708" s="20" t="s">
        <v>33</v>
      </c>
      <c r="C708" s="20">
        <v>1048089869.97111</v>
      </c>
      <c r="D708" s="20" t="s">
        <v>43</v>
      </c>
    </row>
    <row r="709" spans="1:4">
      <c r="A709" s="20" t="s">
        <v>1</v>
      </c>
      <c r="B709" s="20" t="s">
        <v>34</v>
      </c>
      <c r="C709" s="20">
        <v>531315510.37220001</v>
      </c>
      <c r="D709" s="20" t="s">
        <v>43</v>
      </c>
    </row>
    <row r="710" spans="1:4">
      <c r="A710" s="20" t="s">
        <v>1</v>
      </c>
      <c r="B710" s="20" t="s">
        <v>35</v>
      </c>
      <c r="C710" s="20">
        <v>2199988298.63485</v>
      </c>
      <c r="D710" s="20" t="s">
        <v>43</v>
      </c>
    </row>
    <row r="711" spans="1:4">
      <c r="A711" s="20" t="s">
        <v>1</v>
      </c>
      <c r="B711" s="20" t="s">
        <v>36</v>
      </c>
      <c r="C711" s="20">
        <v>342759234.56359899</v>
      </c>
      <c r="D711" s="20" t="s">
        <v>43</v>
      </c>
    </row>
    <row r="712" spans="1:4">
      <c r="A712" s="20" t="s">
        <v>1</v>
      </c>
      <c r="B712" s="20" t="s">
        <v>37</v>
      </c>
      <c r="C712" s="20">
        <v>1659375176.86064</v>
      </c>
      <c r="D712" s="20" t="s">
        <v>43</v>
      </c>
    </row>
    <row r="713" spans="1:4">
      <c r="A713" s="20" t="s">
        <v>1</v>
      </c>
      <c r="B713" s="20" t="s">
        <v>38</v>
      </c>
      <c r="C713" s="20">
        <v>195530598.52862999</v>
      </c>
      <c r="D713" s="20" t="s">
        <v>43</v>
      </c>
    </row>
    <row r="714" spans="1:4">
      <c r="A714" s="20" t="s">
        <v>1</v>
      </c>
      <c r="B714" s="20" t="s">
        <v>39</v>
      </c>
      <c r="C714" s="20">
        <v>772046780.19418597</v>
      </c>
      <c r="D714" s="20" t="s">
        <v>43</v>
      </c>
    </row>
    <row r="715" spans="1:4">
      <c r="A715" s="20" t="s">
        <v>1</v>
      </c>
      <c r="B715" s="20" t="s">
        <v>40</v>
      </c>
      <c r="C715" s="20">
        <v>1423374473.8541501</v>
      </c>
      <c r="D715" s="20" t="s">
        <v>43</v>
      </c>
    </row>
    <row r="716" spans="1:4">
      <c r="A716" s="20" t="s">
        <v>1</v>
      </c>
      <c r="B716" s="20" t="s">
        <v>41</v>
      </c>
      <c r="C716" s="20">
        <v>16892822161.0681</v>
      </c>
      <c r="D716" s="20" t="s">
        <v>43</v>
      </c>
    </row>
    <row r="717" spans="1:4">
      <c r="A717" s="20" t="s">
        <v>1</v>
      </c>
      <c r="B717" s="20" t="s">
        <v>28</v>
      </c>
      <c r="C717" s="20">
        <v>2835368618.2699599</v>
      </c>
      <c r="D717" s="20" t="s">
        <v>44</v>
      </c>
    </row>
    <row r="718" spans="1:4">
      <c r="A718" s="20" t="s">
        <v>1</v>
      </c>
      <c r="B718" s="20" t="s">
        <v>30</v>
      </c>
      <c r="C718" s="20">
        <v>538151659.73295105</v>
      </c>
      <c r="D718" s="20" t="s">
        <v>44</v>
      </c>
    </row>
    <row r="719" spans="1:4">
      <c r="A719" s="20" t="s">
        <v>1</v>
      </c>
      <c r="B719" s="20" t="s">
        <v>31</v>
      </c>
      <c r="C719" s="20">
        <v>1044202305.4173599</v>
      </c>
      <c r="D719" s="20" t="s">
        <v>44</v>
      </c>
    </row>
    <row r="720" spans="1:4">
      <c r="A720" s="20" t="s">
        <v>1</v>
      </c>
      <c r="B720" s="20" t="s">
        <v>32</v>
      </c>
      <c r="C720" s="20">
        <v>5226247301.0740604</v>
      </c>
      <c r="D720" s="20" t="s">
        <v>44</v>
      </c>
    </row>
    <row r="721" spans="1:4">
      <c r="A721" s="20" t="s">
        <v>1</v>
      </c>
      <c r="B721" s="20" t="s">
        <v>33</v>
      </c>
      <c r="C721" s="20">
        <v>1338426315.0725501</v>
      </c>
      <c r="D721" s="20" t="s">
        <v>44</v>
      </c>
    </row>
    <row r="722" spans="1:4">
      <c r="A722" s="20" t="s">
        <v>1</v>
      </c>
      <c r="B722" s="20" t="s">
        <v>34</v>
      </c>
      <c r="C722" s="20">
        <v>758007226.43610597</v>
      </c>
      <c r="D722" s="20" t="s">
        <v>44</v>
      </c>
    </row>
    <row r="723" spans="1:4">
      <c r="A723" s="20" t="s">
        <v>1</v>
      </c>
      <c r="B723" s="20" t="s">
        <v>35</v>
      </c>
      <c r="C723" s="20">
        <v>2549097818.3652</v>
      </c>
      <c r="D723" s="20" t="s">
        <v>44</v>
      </c>
    </row>
    <row r="724" spans="1:4">
      <c r="A724" s="20" t="s">
        <v>1</v>
      </c>
      <c r="B724" s="20" t="s">
        <v>36</v>
      </c>
      <c r="C724" s="20">
        <v>357891317.36511499</v>
      </c>
      <c r="D724" s="20" t="s">
        <v>44</v>
      </c>
    </row>
    <row r="725" spans="1:4">
      <c r="A725" s="20" t="s">
        <v>1</v>
      </c>
      <c r="B725" s="20" t="s">
        <v>37</v>
      </c>
      <c r="C725" s="20">
        <v>2236296224.9155402</v>
      </c>
      <c r="D725" s="20" t="s">
        <v>44</v>
      </c>
    </row>
    <row r="726" spans="1:4">
      <c r="A726" s="20" t="s">
        <v>1</v>
      </c>
      <c r="B726" s="20" t="s">
        <v>38</v>
      </c>
      <c r="C726" s="20">
        <v>189015698.45097801</v>
      </c>
      <c r="D726" s="20" t="s">
        <v>44</v>
      </c>
    </row>
    <row r="727" spans="1:4">
      <c r="A727" s="20" t="s">
        <v>1</v>
      </c>
      <c r="B727" s="20" t="s">
        <v>39</v>
      </c>
      <c r="C727" s="20">
        <v>955166223.48942995</v>
      </c>
      <c r="D727" s="20" t="s">
        <v>44</v>
      </c>
    </row>
    <row r="728" spans="1:4">
      <c r="A728" s="20" t="s">
        <v>1</v>
      </c>
      <c r="B728" s="20" t="s">
        <v>40</v>
      </c>
      <c r="C728" s="20">
        <v>1845610843.2534001</v>
      </c>
      <c r="D728" s="20" t="s">
        <v>44</v>
      </c>
    </row>
    <row r="729" spans="1:4">
      <c r="A729" s="20" t="s">
        <v>1</v>
      </c>
      <c r="B729" s="20" t="s">
        <v>41</v>
      </c>
      <c r="C729" s="20">
        <v>19873481551.842602</v>
      </c>
      <c r="D729" s="20" t="s">
        <v>44</v>
      </c>
    </row>
    <row r="730" spans="1:4">
      <c r="A730" s="20" t="s">
        <v>1</v>
      </c>
      <c r="B730" s="20" t="s">
        <v>28</v>
      </c>
      <c r="C730" s="20">
        <v>3059568630.9630899</v>
      </c>
      <c r="D730" s="20" t="s">
        <v>45</v>
      </c>
    </row>
    <row r="731" spans="1:4">
      <c r="A731" s="20" t="s">
        <v>1</v>
      </c>
      <c r="B731" s="20" t="s">
        <v>30</v>
      </c>
      <c r="C731" s="20">
        <v>590595976.17070305</v>
      </c>
      <c r="D731" s="20" t="s">
        <v>45</v>
      </c>
    </row>
    <row r="732" spans="1:4">
      <c r="A732" s="20" t="s">
        <v>1</v>
      </c>
      <c r="B732" s="20" t="s">
        <v>31</v>
      </c>
      <c r="C732" s="20">
        <v>1355290599.5285299</v>
      </c>
      <c r="D732" s="20" t="s">
        <v>45</v>
      </c>
    </row>
    <row r="733" spans="1:4">
      <c r="A733" s="20" t="s">
        <v>1</v>
      </c>
      <c r="B733" s="20" t="s">
        <v>32</v>
      </c>
      <c r="C733" s="20">
        <v>5702191975.1189203</v>
      </c>
      <c r="D733" s="20" t="s">
        <v>45</v>
      </c>
    </row>
    <row r="734" spans="1:4">
      <c r="A734" s="20" t="s">
        <v>1</v>
      </c>
      <c r="B734" s="20" t="s">
        <v>33</v>
      </c>
      <c r="C734" s="20">
        <v>1691389116.59658</v>
      </c>
      <c r="D734" s="20" t="s">
        <v>45</v>
      </c>
    </row>
    <row r="735" spans="1:4">
      <c r="A735" s="20" t="s">
        <v>1</v>
      </c>
      <c r="B735" s="20" t="s">
        <v>34</v>
      </c>
      <c r="C735" s="20">
        <v>768532810.49295604</v>
      </c>
      <c r="D735" s="20" t="s">
        <v>45</v>
      </c>
    </row>
    <row r="736" spans="1:4">
      <c r="A736" s="20" t="s">
        <v>1</v>
      </c>
      <c r="B736" s="20" t="s">
        <v>35</v>
      </c>
      <c r="C736" s="20">
        <v>3766364264.31847</v>
      </c>
      <c r="D736" s="20" t="s">
        <v>45</v>
      </c>
    </row>
    <row r="737" spans="1:4">
      <c r="A737" s="20" t="s">
        <v>1</v>
      </c>
      <c r="B737" s="20" t="s">
        <v>36</v>
      </c>
      <c r="C737" s="20">
        <v>445006444.42958701</v>
      </c>
      <c r="D737" s="20" t="s">
        <v>45</v>
      </c>
    </row>
    <row r="738" spans="1:4">
      <c r="A738" s="20" t="s">
        <v>1</v>
      </c>
      <c r="B738" s="20" t="s">
        <v>37</v>
      </c>
      <c r="C738" s="20">
        <v>2822197574.3958001</v>
      </c>
      <c r="D738" s="20" t="s">
        <v>45</v>
      </c>
    </row>
    <row r="739" spans="1:4">
      <c r="A739" s="20" t="s">
        <v>1</v>
      </c>
      <c r="B739" s="20" t="s">
        <v>38</v>
      </c>
      <c r="C739" s="20">
        <v>222846390.51618099</v>
      </c>
      <c r="D739" s="20" t="s">
        <v>45</v>
      </c>
    </row>
    <row r="740" spans="1:4">
      <c r="A740" s="20" t="s">
        <v>1</v>
      </c>
      <c r="B740" s="20" t="s">
        <v>39</v>
      </c>
      <c r="C740" s="20">
        <v>1321153170.2121799</v>
      </c>
      <c r="D740" s="20" t="s">
        <v>45</v>
      </c>
    </row>
    <row r="741" spans="1:4">
      <c r="A741" s="20" t="s">
        <v>1</v>
      </c>
      <c r="B741" s="20" t="s">
        <v>40</v>
      </c>
      <c r="C741" s="20">
        <v>2178225942.97297</v>
      </c>
      <c r="D741" s="20" t="s">
        <v>45</v>
      </c>
    </row>
    <row r="742" spans="1:4">
      <c r="A742" s="20" t="s">
        <v>1</v>
      </c>
      <c r="B742" s="20" t="s">
        <v>41</v>
      </c>
      <c r="C742" s="20">
        <v>23923362895.716</v>
      </c>
      <c r="D742" s="20" t="s">
        <v>45</v>
      </c>
    </row>
    <row r="743" spans="1:4">
      <c r="A743" s="20" t="s">
        <v>1</v>
      </c>
      <c r="B743" s="20" t="s">
        <v>28</v>
      </c>
      <c r="C743" s="20">
        <v>3092183154.7767801</v>
      </c>
      <c r="D743" s="20" t="s">
        <v>46</v>
      </c>
    </row>
    <row r="744" spans="1:4">
      <c r="A744" s="20" t="s">
        <v>1</v>
      </c>
      <c r="B744" s="20" t="s">
        <v>30</v>
      </c>
      <c r="C744" s="20">
        <v>629542042.60380399</v>
      </c>
      <c r="D744" s="20" t="s">
        <v>46</v>
      </c>
    </row>
    <row r="745" spans="1:4">
      <c r="A745" s="20" t="s">
        <v>1</v>
      </c>
      <c r="B745" s="20" t="s">
        <v>31</v>
      </c>
      <c r="C745" s="20">
        <v>1496725894.02707</v>
      </c>
      <c r="D745" s="20" t="s">
        <v>46</v>
      </c>
    </row>
    <row r="746" spans="1:4">
      <c r="A746" s="20" t="s">
        <v>1</v>
      </c>
      <c r="B746" s="20" t="s">
        <v>32</v>
      </c>
      <c r="C746" s="20">
        <v>6225094429.14217</v>
      </c>
      <c r="D746" s="20" t="s">
        <v>46</v>
      </c>
    </row>
    <row r="747" spans="1:4">
      <c r="A747" s="20" t="s">
        <v>1</v>
      </c>
      <c r="B747" s="20" t="s">
        <v>33</v>
      </c>
      <c r="C747" s="20">
        <v>1947537833.3513601</v>
      </c>
      <c r="D747" s="20" t="s">
        <v>46</v>
      </c>
    </row>
    <row r="748" spans="1:4">
      <c r="A748" s="20" t="s">
        <v>1</v>
      </c>
      <c r="B748" s="20" t="s">
        <v>34</v>
      </c>
      <c r="C748" s="20">
        <v>955009345.60601902</v>
      </c>
      <c r="D748" s="20" t="s">
        <v>46</v>
      </c>
    </row>
    <row r="749" spans="1:4">
      <c r="A749" s="20" t="s">
        <v>1</v>
      </c>
      <c r="B749" s="20" t="s">
        <v>35</v>
      </c>
      <c r="C749" s="20">
        <v>4325223708.2592402</v>
      </c>
      <c r="D749" s="20" t="s">
        <v>46</v>
      </c>
    </row>
    <row r="750" spans="1:4">
      <c r="A750" s="20" t="s">
        <v>1</v>
      </c>
      <c r="B750" s="20" t="s">
        <v>36</v>
      </c>
      <c r="C750" s="20">
        <v>456278216.18649399</v>
      </c>
      <c r="D750" s="20" t="s">
        <v>46</v>
      </c>
    </row>
    <row r="751" spans="1:4">
      <c r="A751" s="20" t="s">
        <v>1</v>
      </c>
      <c r="B751" s="20" t="s">
        <v>37</v>
      </c>
      <c r="C751" s="20">
        <v>3511709590.3079901</v>
      </c>
      <c r="D751" s="20" t="s">
        <v>46</v>
      </c>
    </row>
    <row r="752" spans="1:4">
      <c r="A752" s="20" t="s">
        <v>1</v>
      </c>
      <c r="B752" s="20" t="s">
        <v>38</v>
      </c>
      <c r="C752" s="20">
        <v>234184381.15033001</v>
      </c>
      <c r="D752" s="20" t="s">
        <v>46</v>
      </c>
    </row>
    <row r="753" spans="1:4">
      <c r="A753" s="20" t="s">
        <v>1</v>
      </c>
      <c r="B753" s="20" t="s">
        <v>39</v>
      </c>
      <c r="C753" s="20">
        <v>1692813235.10641</v>
      </c>
      <c r="D753" s="20" t="s">
        <v>46</v>
      </c>
    </row>
    <row r="754" spans="1:4">
      <c r="A754" s="20" t="s">
        <v>1</v>
      </c>
      <c r="B754" s="20" t="s">
        <v>40</v>
      </c>
      <c r="C754" s="20">
        <v>2574292598.7595901</v>
      </c>
      <c r="D754" s="20" t="s">
        <v>46</v>
      </c>
    </row>
    <row r="755" spans="1:4">
      <c r="A755" s="20" t="s">
        <v>1</v>
      </c>
      <c r="B755" s="20" t="s">
        <v>41</v>
      </c>
      <c r="C755" s="20">
        <v>27140594429.277199</v>
      </c>
      <c r="D755" s="20" t="s">
        <v>46</v>
      </c>
    </row>
    <row r="756" spans="1:4">
      <c r="A756" s="20" t="s">
        <v>1</v>
      </c>
      <c r="B756" s="20" t="s">
        <v>28</v>
      </c>
      <c r="C756" s="20">
        <v>3502291095.6919398</v>
      </c>
      <c r="D756" s="20" t="s">
        <v>47</v>
      </c>
    </row>
    <row r="757" spans="1:4">
      <c r="A757" s="20" t="s">
        <v>1</v>
      </c>
      <c r="B757" s="20" t="s">
        <v>30</v>
      </c>
      <c r="C757" s="20">
        <v>801925417.22935498</v>
      </c>
      <c r="D757" s="20" t="s">
        <v>47</v>
      </c>
    </row>
    <row r="758" spans="1:4">
      <c r="A758" s="20" t="s">
        <v>1</v>
      </c>
      <c r="B758" s="20" t="s">
        <v>31</v>
      </c>
      <c r="C758" s="20">
        <v>2363566670.4530401</v>
      </c>
      <c r="D758" s="20" t="s">
        <v>47</v>
      </c>
    </row>
    <row r="759" spans="1:4">
      <c r="A759" s="20" t="s">
        <v>1</v>
      </c>
      <c r="B759" s="20" t="s">
        <v>32</v>
      </c>
      <c r="C759" s="20">
        <v>8174041406.2516203</v>
      </c>
      <c r="D759" s="20" t="s">
        <v>47</v>
      </c>
    </row>
    <row r="760" spans="1:4">
      <c r="A760" s="20" t="s">
        <v>1</v>
      </c>
      <c r="B760" s="20" t="s">
        <v>33</v>
      </c>
      <c r="C760" s="20">
        <v>2693497689.6516399</v>
      </c>
      <c r="D760" s="20" t="s">
        <v>47</v>
      </c>
    </row>
    <row r="761" spans="1:4">
      <c r="A761" s="20" t="s">
        <v>1</v>
      </c>
      <c r="B761" s="20" t="s">
        <v>34</v>
      </c>
      <c r="C761" s="20">
        <v>1389758613.6786301</v>
      </c>
      <c r="D761" s="20" t="s">
        <v>47</v>
      </c>
    </row>
    <row r="762" spans="1:4">
      <c r="A762" s="20" t="s">
        <v>1</v>
      </c>
      <c r="B762" s="20" t="s">
        <v>35</v>
      </c>
      <c r="C762" s="20">
        <v>6004279070.1358604</v>
      </c>
      <c r="D762" s="20" t="s">
        <v>47</v>
      </c>
    </row>
    <row r="763" spans="1:4">
      <c r="A763" s="20" t="s">
        <v>1</v>
      </c>
      <c r="B763" s="20" t="s">
        <v>36</v>
      </c>
      <c r="C763" s="20">
        <v>529172863.12211698</v>
      </c>
      <c r="D763" s="20" t="s">
        <v>47</v>
      </c>
    </row>
    <row r="764" spans="1:4">
      <c r="A764" s="20" t="s">
        <v>1</v>
      </c>
      <c r="B764" s="20" t="s">
        <v>37</v>
      </c>
      <c r="C764" s="20">
        <v>5839161636.81357</v>
      </c>
      <c r="D764" s="20" t="s">
        <v>47</v>
      </c>
    </row>
    <row r="765" spans="1:4">
      <c r="A765" s="20" t="s">
        <v>1</v>
      </c>
      <c r="B765" s="20" t="s">
        <v>38</v>
      </c>
      <c r="C765" s="20">
        <v>363151047.08899599</v>
      </c>
      <c r="D765" s="20" t="s">
        <v>47</v>
      </c>
    </row>
    <row r="766" spans="1:4">
      <c r="A766" s="20" t="s">
        <v>1</v>
      </c>
      <c r="B766" s="20" t="s">
        <v>39</v>
      </c>
      <c r="C766" s="20">
        <v>2471952167.4769402</v>
      </c>
      <c r="D766" s="20" t="s">
        <v>47</v>
      </c>
    </row>
    <row r="767" spans="1:4">
      <c r="A767" s="20" t="s">
        <v>1</v>
      </c>
      <c r="B767" s="20" t="s">
        <v>40</v>
      </c>
      <c r="C767" s="20">
        <v>3722425532.2625799</v>
      </c>
      <c r="D767" s="20" t="s">
        <v>47</v>
      </c>
    </row>
    <row r="768" spans="1:4">
      <c r="A768" s="20" t="s">
        <v>1</v>
      </c>
      <c r="B768" s="20" t="s">
        <v>41</v>
      </c>
      <c r="C768" s="20">
        <v>37855223209.8563</v>
      </c>
      <c r="D768" s="20" t="s">
        <v>47</v>
      </c>
    </row>
    <row r="769" spans="1:4">
      <c r="A769" s="20" t="s">
        <v>2</v>
      </c>
      <c r="B769" s="20" t="s">
        <v>28</v>
      </c>
      <c r="C769" s="20">
        <v>3361429125.03901</v>
      </c>
      <c r="D769" s="20" t="s">
        <v>43</v>
      </c>
    </row>
    <row r="770" spans="1:4">
      <c r="A770" s="20" t="s">
        <v>2</v>
      </c>
      <c r="B770" s="20" t="s">
        <v>30</v>
      </c>
      <c r="C770" s="20">
        <v>509846478.04088402</v>
      </c>
      <c r="D770" s="20" t="s">
        <v>43</v>
      </c>
    </row>
    <row r="771" spans="1:4">
      <c r="A771" s="20" t="s">
        <v>2</v>
      </c>
      <c r="B771" s="20" t="s">
        <v>31</v>
      </c>
      <c r="C771" s="20">
        <v>698063168.59141302</v>
      </c>
      <c r="D771" s="20" t="s">
        <v>43</v>
      </c>
    </row>
    <row r="772" spans="1:4">
      <c r="A772" s="20" t="s">
        <v>2</v>
      </c>
      <c r="B772" s="20" t="s">
        <v>32</v>
      </c>
      <c r="C772" s="20">
        <v>7345693413.5893698</v>
      </c>
      <c r="D772" s="20" t="s">
        <v>43</v>
      </c>
    </row>
    <row r="773" spans="1:4">
      <c r="A773" s="20" t="s">
        <v>2</v>
      </c>
      <c r="B773" s="20" t="s">
        <v>33</v>
      </c>
      <c r="C773" s="20">
        <v>1112502425.1807001</v>
      </c>
      <c r="D773" s="20" t="s">
        <v>43</v>
      </c>
    </row>
    <row r="774" spans="1:4">
      <c r="A774" s="20" t="s">
        <v>2</v>
      </c>
      <c r="B774" s="20" t="s">
        <v>34</v>
      </c>
      <c r="C774" s="20">
        <v>954438721.04329503</v>
      </c>
      <c r="D774" s="20" t="s">
        <v>43</v>
      </c>
    </row>
    <row r="775" spans="1:4">
      <c r="A775" s="20" t="s">
        <v>2</v>
      </c>
      <c r="B775" s="20" t="s">
        <v>35</v>
      </c>
      <c r="C775" s="20">
        <v>2106344997.34093</v>
      </c>
      <c r="D775" s="20" t="s">
        <v>43</v>
      </c>
    </row>
    <row r="776" spans="1:4">
      <c r="A776" s="20" t="s">
        <v>2</v>
      </c>
      <c r="B776" s="20" t="s">
        <v>36</v>
      </c>
      <c r="C776" s="20">
        <v>686918487.47704899</v>
      </c>
      <c r="D776" s="20" t="s">
        <v>43</v>
      </c>
    </row>
    <row r="777" spans="1:4">
      <c r="A777" s="20" t="s">
        <v>2</v>
      </c>
      <c r="B777" s="20" t="s">
        <v>37</v>
      </c>
      <c r="C777" s="20">
        <v>1552569378.40078</v>
      </c>
      <c r="D777" s="20" t="s">
        <v>43</v>
      </c>
    </row>
    <row r="778" spans="1:4">
      <c r="A778" s="20" t="s">
        <v>2</v>
      </c>
      <c r="B778" s="20" t="s">
        <v>38</v>
      </c>
      <c r="C778" s="20">
        <v>112105906.02090199</v>
      </c>
      <c r="D778" s="20" t="s">
        <v>43</v>
      </c>
    </row>
    <row r="779" spans="1:4">
      <c r="A779" s="20" t="s">
        <v>2</v>
      </c>
      <c r="B779" s="20" t="s">
        <v>39</v>
      </c>
      <c r="C779" s="20">
        <v>916470252.37845004</v>
      </c>
      <c r="D779" s="20" t="s">
        <v>43</v>
      </c>
    </row>
    <row r="780" spans="1:4">
      <c r="A780" s="20" t="s">
        <v>2</v>
      </c>
      <c r="B780" s="20" t="s">
        <v>40</v>
      </c>
      <c r="C780" s="20">
        <v>2189365889.5092001</v>
      </c>
      <c r="D780" s="20" t="s">
        <v>43</v>
      </c>
    </row>
    <row r="781" spans="1:4">
      <c r="A781" s="20" t="s">
        <v>2</v>
      </c>
      <c r="B781" s="20" t="s">
        <v>41</v>
      </c>
      <c r="C781" s="20">
        <v>21546423186.194698</v>
      </c>
      <c r="D781" s="20" t="s">
        <v>43</v>
      </c>
    </row>
    <row r="782" spans="1:4">
      <c r="A782" s="20" t="s">
        <v>2</v>
      </c>
      <c r="B782" s="20" t="s">
        <v>28</v>
      </c>
      <c r="C782" s="20">
        <v>4044756379.11587</v>
      </c>
      <c r="D782" s="20" t="s">
        <v>44</v>
      </c>
    </row>
    <row r="783" spans="1:4">
      <c r="A783" s="20" t="s">
        <v>2</v>
      </c>
      <c r="B783" s="20" t="s">
        <v>30</v>
      </c>
      <c r="C783" s="20">
        <v>628742904.79094398</v>
      </c>
      <c r="D783" s="20" t="s">
        <v>44</v>
      </c>
    </row>
    <row r="784" spans="1:4">
      <c r="A784" s="20" t="s">
        <v>2</v>
      </c>
      <c r="B784" s="20" t="s">
        <v>31</v>
      </c>
      <c r="C784" s="20">
        <v>1133484741.7107301</v>
      </c>
      <c r="D784" s="20" t="s">
        <v>44</v>
      </c>
    </row>
    <row r="785" spans="1:4">
      <c r="A785" s="20" t="s">
        <v>2</v>
      </c>
      <c r="B785" s="20" t="s">
        <v>32</v>
      </c>
      <c r="C785" s="20">
        <v>8175250441.8054104</v>
      </c>
      <c r="D785" s="20" t="s">
        <v>44</v>
      </c>
    </row>
    <row r="786" spans="1:4">
      <c r="A786" s="20" t="s">
        <v>2</v>
      </c>
      <c r="B786" s="20" t="s">
        <v>33</v>
      </c>
      <c r="C786" s="20">
        <v>1417441587.2036099</v>
      </c>
      <c r="D786" s="20" t="s">
        <v>44</v>
      </c>
    </row>
    <row r="787" spans="1:4">
      <c r="A787" s="20" t="s">
        <v>2</v>
      </c>
      <c r="B787" s="20" t="s">
        <v>34</v>
      </c>
      <c r="C787" s="20">
        <v>1412842374.6519201</v>
      </c>
      <c r="D787" s="20" t="s">
        <v>44</v>
      </c>
    </row>
    <row r="788" spans="1:4">
      <c r="A788" s="20" t="s">
        <v>2</v>
      </c>
      <c r="B788" s="20" t="s">
        <v>35</v>
      </c>
      <c r="C788" s="20">
        <v>3145186267.2852101</v>
      </c>
      <c r="D788" s="20" t="s">
        <v>44</v>
      </c>
    </row>
    <row r="789" spans="1:4">
      <c r="A789" s="20" t="s">
        <v>2</v>
      </c>
      <c r="B789" s="20" t="s">
        <v>36</v>
      </c>
      <c r="C789" s="20">
        <v>783396990.85504496</v>
      </c>
      <c r="D789" s="20" t="s">
        <v>44</v>
      </c>
    </row>
    <row r="790" spans="1:4">
      <c r="A790" s="20" t="s">
        <v>2</v>
      </c>
      <c r="B790" s="20" t="s">
        <v>37</v>
      </c>
      <c r="C790" s="20">
        <v>2304270598.0075002</v>
      </c>
      <c r="D790" s="20" t="s">
        <v>44</v>
      </c>
    </row>
    <row r="791" spans="1:4">
      <c r="A791" s="20" t="s">
        <v>2</v>
      </c>
      <c r="B791" s="20" t="s">
        <v>38</v>
      </c>
      <c r="C791" s="20">
        <v>121285579.089338</v>
      </c>
      <c r="D791" s="20" t="s">
        <v>44</v>
      </c>
    </row>
    <row r="792" spans="1:4">
      <c r="A792" s="20" t="s">
        <v>2</v>
      </c>
      <c r="B792" s="20" t="s">
        <v>39</v>
      </c>
      <c r="C792" s="20">
        <v>1498775093.9953001</v>
      </c>
      <c r="D792" s="20" t="s">
        <v>44</v>
      </c>
    </row>
    <row r="793" spans="1:4">
      <c r="A793" s="20" t="s">
        <v>2</v>
      </c>
      <c r="B793" s="20" t="s">
        <v>40</v>
      </c>
      <c r="C793" s="20">
        <v>2955698126.5886698</v>
      </c>
      <c r="D793" s="20" t="s">
        <v>44</v>
      </c>
    </row>
    <row r="794" spans="1:4">
      <c r="A794" s="20" t="s">
        <v>2</v>
      </c>
      <c r="B794" s="20" t="s">
        <v>41</v>
      </c>
      <c r="C794" s="20">
        <v>27621302213.733101</v>
      </c>
      <c r="D794" s="20" t="s">
        <v>44</v>
      </c>
    </row>
    <row r="795" spans="1:4">
      <c r="A795" s="20" t="s">
        <v>2</v>
      </c>
      <c r="B795" s="20" t="s">
        <v>28</v>
      </c>
      <c r="C795" s="20">
        <v>4317091548.5082903</v>
      </c>
      <c r="D795" s="20" t="s">
        <v>45</v>
      </c>
    </row>
    <row r="796" spans="1:4">
      <c r="A796" s="20" t="s">
        <v>2</v>
      </c>
      <c r="B796" s="20" t="s">
        <v>30</v>
      </c>
      <c r="C796" s="20">
        <v>633953452.39275301</v>
      </c>
      <c r="D796" s="20" t="s">
        <v>45</v>
      </c>
    </row>
    <row r="797" spans="1:4">
      <c r="A797" s="20" t="s">
        <v>2</v>
      </c>
      <c r="B797" s="20" t="s">
        <v>31</v>
      </c>
      <c r="C797" s="20">
        <v>1433249450.6897399</v>
      </c>
      <c r="D797" s="20" t="s">
        <v>45</v>
      </c>
    </row>
    <row r="798" spans="1:4">
      <c r="A798" s="20" t="s">
        <v>2</v>
      </c>
      <c r="B798" s="20" t="s">
        <v>32</v>
      </c>
      <c r="C798" s="20">
        <v>8649127062.6228504</v>
      </c>
      <c r="D798" s="20" t="s">
        <v>45</v>
      </c>
    </row>
    <row r="799" spans="1:4">
      <c r="A799" s="20" t="s">
        <v>2</v>
      </c>
      <c r="B799" s="20" t="s">
        <v>33</v>
      </c>
      <c r="C799" s="20">
        <v>1989971507.8515</v>
      </c>
      <c r="D799" s="20" t="s">
        <v>45</v>
      </c>
    </row>
    <row r="800" spans="1:4">
      <c r="A800" s="20" t="s">
        <v>2</v>
      </c>
      <c r="B800" s="20" t="s">
        <v>34</v>
      </c>
      <c r="C800" s="20">
        <v>1662911477.82004</v>
      </c>
      <c r="D800" s="20" t="s">
        <v>45</v>
      </c>
    </row>
    <row r="801" spans="1:4">
      <c r="A801" s="20" t="s">
        <v>2</v>
      </c>
      <c r="B801" s="20" t="s">
        <v>35</v>
      </c>
      <c r="C801" s="20">
        <v>4273782095.58038</v>
      </c>
      <c r="D801" s="20" t="s">
        <v>45</v>
      </c>
    </row>
    <row r="802" spans="1:4">
      <c r="A802" s="20" t="s">
        <v>2</v>
      </c>
      <c r="B802" s="20" t="s">
        <v>36</v>
      </c>
      <c r="C802" s="20">
        <v>823549804.16388404</v>
      </c>
      <c r="D802" s="20" t="s">
        <v>45</v>
      </c>
    </row>
    <row r="803" spans="1:4">
      <c r="A803" s="20" t="s">
        <v>2</v>
      </c>
      <c r="B803" s="20" t="s">
        <v>37</v>
      </c>
      <c r="C803" s="20">
        <v>2968955486.0395598</v>
      </c>
      <c r="D803" s="20" t="s">
        <v>45</v>
      </c>
    </row>
    <row r="804" spans="1:4">
      <c r="A804" s="20" t="s">
        <v>2</v>
      </c>
      <c r="B804" s="20" t="s">
        <v>38</v>
      </c>
      <c r="C804" s="20">
        <v>156160152.85923901</v>
      </c>
      <c r="D804" s="20" t="s">
        <v>45</v>
      </c>
    </row>
    <row r="805" spans="1:4">
      <c r="A805" s="20" t="s">
        <v>2</v>
      </c>
      <c r="B805" s="20" t="s">
        <v>39</v>
      </c>
      <c r="C805" s="20">
        <v>2186444503.7571602</v>
      </c>
      <c r="D805" s="20" t="s">
        <v>45</v>
      </c>
    </row>
    <row r="806" spans="1:4">
      <c r="A806" s="20" t="s">
        <v>2</v>
      </c>
      <c r="B806" s="20" t="s">
        <v>40</v>
      </c>
      <c r="C806" s="20">
        <v>3496208736.4977598</v>
      </c>
      <c r="D806" s="20" t="s">
        <v>45</v>
      </c>
    </row>
    <row r="807" spans="1:4">
      <c r="A807" s="20" t="s">
        <v>2</v>
      </c>
      <c r="B807" s="20" t="s">
        <v>41</v>
      </c>
      <c r="C807" s="20">
        <v>32593317482.055599</v>
      </c>
      <c r="D807" s="20" t="s">
        <v>45</v>
      </c>
    </row>
    <row r="808" spans="1:4">
      <c r="A808" s="20" t="s">
        <v>2</v>
      </c>
      <c r="B808" s="20" t="s">
        <v>28</v>
      </c>
      <c r="C808" s="20">
        <v>4572946345.0978203</v>
      </c>
      <c r="D808" s="20" t="s">
        <v>46</v>
      </c>
    </row>
    <row r="809" spans="1:4">
      <c r="A809" s="20" t="s">
        <v>2</v>
      </c>
      <c r="B809" s="20" t="s">
        <v>30</v>
      </c>
      <c r="C809" s="20">
        <v>712491972.12858903</v>
      </c>
      <c r="D809" s="20" t="s">
        <v>46</v>
      </c>
    </row>
    <row r="810" spans="1:4">
      <c r="A810" s="20" t="s">
        <v>2</v>
      </c>
      <c r="B810" s="20" t="s">
        <v>31</v>
      </c>
      <c r="C810" s="20">
        <v>1718062374.09079</v>
      </c>
      <c r="D810" s="20" t="s">
        <v>46</v>
      </c>
    </row>
    <row r="811" spans="1:4">
      <c r="A811" s="20" t="s">
        <v>2</v>
      </c>
      <c r="B811" s="20" t="s">
        <v>32</v>
      </c>
      <c r="C811" s="20">
        <v>8902994496.0452003</v>
      </c>
      <c r="D811" s="20" t="s">
        <v>46</v>
      </c>
    </row>
    <row r="812" spans="1:4">
      <c r="A812" s="20" t="s">
        <v>2</v>
      </c>
      <c r="B812" s="20" t="s">
        <v>33</v>
      </c>
      <c r="C812" s="20">
        <v>2218325868.2094002</v>
      </c>
      <c r="D812" s="20" t="s">
        <v>46</v>
      </c>
    </row>
    <row r="813" spans="1:4">
      <c r="A813" s="20" t="s">
        <v>2</v>
      </c>
      <c r="B813" s="20" t="s">
        <v>34</v>
      </c>
      <c r="C813" s="20">
        <v>1642257010.47579</v>
      </c>
      <c r="D813" s="20" t="s">
        <v>46</v>
      </c>
    </row>
    <row r="814" spans="1:4">
      <c r="A814" s="20" t="s">
        <v>2</v>
      </c>
      <c r="B814" s="20" t="s">
        <v>35</v>
      </c>
      <c r="C814" s="20">
        <v>5127444262.2004404</v>
      </c>
      <c r="D814" s="20" t="s">
        <v>46</v>
      </c>
    </row>
    <row r="815" spans="1:4">
      <c r="A815" s="20" t="s">
        <v>2</v>
      </c>
      <c r="B815" s="20" t="s">
        <v>36</v>
      </c>
      <c r="C815" s="20">
        <v>886370095.84306598</v>
      </c>
      <c r="D815" s="20" t="s">
        <v>46</v>
      </c>
    </row>
    <row r="816" spans="1:4">
      <c r="A816" s="20" t="s">
        <v>2</v>
      </c>
      <c r="B816" s="20" t="s">
        <v>37</v>
      </c>
      <c r="C816" s="20">
        <v>3571440883.3512702</v>
      </c>
      <c r="D816" s="20" t="s">
        <v>46</v>
      </c>
    </row>
    <row r="817" spans="1:4">
      <c r="A817" s="20" t="s">
        <v>2</v>
      </c>
      <c r="B817" s="20" t="s">
        <v>38</v>
      </c>
      <c r="C817" s="20">
        <v>173146268.900336</v>
      </c>
      <c r="D817" s="20" t="s">
        <v>46</v>
      </c>
    </row>
    <row r="818" spans="1:4">
      <c r="A818" s="20" t="s">
        <v>2</v>
      </c>
      <c r="B818" s="20" t="s">
        <v>39</v>
      </c>
      <c r="C818" s="20">
        <v>2492615680.0745101</v>
      </c>
      <c r="D818" s="20" t="s">
        <v>46</v>
      </c>
    </row>
    <row r="819" spans="1:4">
      <c r="A819" s="20" t="s">
        <v>2</v>
      </c>
      <c r="B819" s="20" t="s">
        <v>40</v>
      </c>
      <c r="C819" s="20">
        <v>4063265776.8875299</v>
      </c>
      <c r="D819" s="20" t="s">
        <v>46</v>
      </c>
    </row>
    <row r="820" spans="1:4">
      <c r="A820" s="20" t="s">
        <v>2</v>
      </c>
      <c r="B820" s="20" t="s">
        <v>41</v>
      </c>
      <c r="C820" s="20">
        <v>36084295826.245003</v>
      </c>
      <c r="D820" s="20" t="s">
        <v>46</v>
      </c>
    </row>
    <row r="821" spans="1:4">
      <c r="A821" s="20" t="s">
        <v>2</v>
      </c>
      <c r="B821" s="20" t="s">
        <v>28</v>
      </c>
      <c r="C821" s="20">
        <v>4948754781.4856997</v>
      </c>
      <c r="D821" s="20" t="s">
        <v>47</v>
      </c>
    </row>
    <row r="822" spans="1:4">
      <c r="A822" s="20" t="s">
        <v>2</v>
      </c>
      <c r="B822" s="20" t="s">
        <v>30</v>
      </c>
      <c r="C822" s="20">
        <v>823920327.37852299</v>
      </c>
      <c r="D822" s="20" t="s">
        <v>47</v>
      </c>
    </row>
    <row r="823" spans="1:4">
      <c r="A823" s="20" t="s">
        <v>2</v>
      </c>
      <c r="B823" s="20" t="s">
        <v>31</v>
      </c>
      <c r="C823" s="20">
        <v>2260983239.3538198</v>
      </c>
      <c r="D823" s="20" t="s">
        <v>47</v>
      </c>
    </row>
    <row r="824" spans="1:4">
      <c r="A824" s="20" t="s">
        <v>2</v>
      </c>
      <c r="B824" s="20" t="s">
        <v>32</v>
      </c>
      <c r="C824" s="20">
        <v>9940228880.2772503</v>
      </c>
      <c r="D824" s="20" t="s">
        <v>47</v>
      </c>
    </row>
    <row r="825" spans="1:4">
      <c r="A825" s="20" t="s">
        <v>2</v>
      </c>
      <c r="B825" s="20" t="s">
        <v>33</v>
      </c>
      <c r="C825" s="20">
        <v>3364853035.1009002</v>
      </c>
      <c r="D825" s="20" t="s">
        <v>47</v>
      </c>
    </row>
    <row r="826" spans="1:4">
      <c r="A826" s="20" t="s">
        <v>2</v>
      </c>
      <c r="B826" s="20" t="s">
        <v>34</v>
      </c>
      <c r="C826" s="20">
        <v>1937358473.2218699</v>
      </c>
      <c r="D826" s="20" t="s">
        <v>47</v>
      </c>
    </row>
    <row r="827" spans="1:4">
      <c r="A827" s="20" t="s">
        <v>2</v>
      </c>
      <c r="B827" s="20" t="s">
        <v>35</v>
      </c>
      <c r="C827" s="20">
        <v>6341549497.8775396</v>
      </c>
      <c r="D827" s="20" t="s">
        <v>47</v>
      </c>
    </row>
    <row r="828" spans="1:4">
      <c r="A828" s="20" t="s">
        <v>2</v>
      </c>
      <c r="B828" s="20" t="s">
        <v>36</v>
      </c>
      <c r="C828" s="20">
        <v>990481451.13947594</v>
      </c>
      <c r="D828" s="20" t="s">
        <v>47</v>
      </c>
    </row>
    <row r="829" spans="1:4">
      <c r="A829" s="20" t="s">
        <v>2</v>
      </c>
      <c r="B829" s="20" t="s">
        <v>37</v>
      </c>
      <c r="C829" s="20">
        <v>4249344849.3479199</v>
      </c>
      <c r="D829" s="20" t="s">
        <v>47</v>
      </c>
    </row>
    <row r="830" spans="1:4">
      <c r="A830" s="20" t="s">
        <v>2</v>
      </c>
      <c r="B830" s="20" t="s">
        <v>38</v>
      </c>
      <c r="C830" s="20">
        <v>194234361.42992201</v>
      </c>
      <c r="D830" s="20" t="s">
        <v>47</v>
      </c>
    </row>
    <row r="831" spans="1:4">
      <c r="A831" s="20" t="s">
        <v>2</v>
      </c>
      <c r="B831" s="20" t="s">
        <v>39</v>
      </c>
      <c r="C831" s="20">
        <v>3267061398.26368</v>
      </c>
      <c r="D831" s="20" t="s">
        <v>47</v>
      </c>
    </row>
    <row r="832" spans="1:4">
      <c r="A832" s="20" t="s">
        <v>2</v>
      </c>
      <c r="B832" s="20" t="s">
        <v>40</v>
      </c>
      <c r="C832" s="20">
        <v>4975138286.8903399</v>
      </c>
      <c r="D832" s="20" t="s">
        <v>47</v>
      </c>
    </row>
    <row r="833" spans="1:4">
      <c r="A833" s="20" t="s">
        <v>2</v>
      </c>
      <c r="B833" s="20" t="s">
        <v>41</v>
      </c>
      <c r="C833" s="20">
        <v>43297816185.2127</v>
      </c>
      <c r="D833" s="20" t="s">
        <v>47</v>
      </c>
    </row>
    <row r="834" spans="1:4">
      <c r="A834" s="20" t="s">
        <v>3</v>
      </c>
      <c r="B834" s="20" t="s">
        <v>28</v>
      </c>
      <c r="C834" s="20">
        <v>637518887.27547896</v>
      </c>
      <c r="D834" s="20" t="s">
        <v>43</v>
      </c>
    </row>
    <row r="835" spans="1:4">
      <c r="A835" s="20" t="s">
        <v>3</v>
      </c>
      <c r="B835" s="20" t="s">
        <v>30</v>
      </c>
      <c r="C835" s="20">
        <v>60304970.575152203</v>
      </c>
      <c r="D835" s="20" t="s">
        <v>43</v>
      </c>
    </row>
    <row r="836" spans="1:4">
      <c r="A836" s="20" t="s">
        <v>3</v>
      </c>
      <c r="B836" s="20" t="s">
        <v>31</v>
      </c>
      <c r="C836" s="20">
        <v>24247477.643762499</v>
      </c>
      <c r="D836" s="20" t="s">
        <v>43</v>
      </c>
    </row>
    <row r="837" spans="1:4">
      <c r="A837" s="20" t="s">
        <v>3</v>
      </c>
      <c r="B837" s="20" t="s">
        <v>32</v>
      </c>
      <c r="C837" s="20">
        <v>653396034.77807295</v>
      </c>
      <c r="D837" s="20" t="s">
        <v>43</v>
      </c>
    </row>
    <row r="838" spans="1:4">
      <c r="A838" s="20" t="s">
        <v>3</v>
      </c>
      <c r="B838" s="20" t="s">
        <v>33</v>
      </c>
      <c r="C838" s="20">
        <v>37970235.501040503</v>
      </c>
      <c r="D838" s="20" t="s">
        <v>43</v>
      </c>
    </row>
    <row r="839" spans="1:4">
      <c r="A839" s="20" t="s">
        <v>3</v>
      </c>
      <c r="B839" s="20" t="s">
        <v>34</v>
      </c>
      <c r="C839" s="20">
        <v>78078487.445227906</v>
      </c>
      <c r="D839" s="20" t="s">
        <v>43</v>
      </c>
    </row>
    <row r="840" spans="1:4">
      <c r="A840" s="20" t="s">
        <v>3</v>
      </c>
      <c r="B840" s="20" t="s">
        <v>35</v>
      </c>
      <c r="C840" s="20">
        <v>40726343.496111602</v>
      </c>
      <c r="D840" s="20" t="s">
        <v>43</v>
      </c>
    </row>
    <row r="841" spans="1:4">
      <c r="A841" s="20" t="s">
        <v>3</v>
      </c>
      <c r="B841" s="20" t="s">
        <v>36</v>
      </c>
      <c r="C841" s="20">
        <v>55465347.857431397</v>
      </c>
      <c r="D841" s="20" t="s">
        <v>43</v>
      </c>
    </row>
    <row r="842" spans="1:4">
      <c r="A842" s="20" t="s">
        <v>3</v>
      </c>
      <c r="B842" s="20" t="s">
        <v>37</v>
      </c>
      <c r="C842" s="20">
        <v>22397688.244888399</v>
      </c>
      <c r="D842" s="20" t="s">
        <v>43</v>
      </c>
    </row>
    <row r="843" spans="1:4">
      <c r="A843" s="20" t="s">
        <v>3</v>
      </c>
      <c r="B843" s="20" t="s">
        <v>38</v>
      </c>
      <c r="C843" s="20">
        <v>1198801.17392616</v>
      </c>
      <c r="D843" s="20" t="s">
        <v>43</v>
      </c>
    </row>
    <row r="844" spans="1:4">
      <c r="A844" s="20" t="s">
        <v>3</v>
      </c>
      <c r="B844" s="20" t="s">
        <v>39</v>
      </c>
      <c r="C844" s="20">
        <v>30959880.7156041</v>
      </c>
      <c r="D844" s="20" t="s">
        <v>43</v>
      </c>
    </row>
    <row r="845" spans="1:4">
      <c r="A845" s="20" t="s">
        <v>3</v>
      </c>
      <c r="B845" s="20" t="s">
        <v>40</v>
      </c>
      <c r="C845" s="20">
        <v>39734567.677149899</v>
      </c>
      <c r="D845" s="20" t="s">
        <v>43</v>
      </c>
    </row>
    <row r="846" spans="1:4">
      <c r="A846" s="20" t="s">
        <v>3</v>
      </c>
      <c r="B846" s="20" t="s">
        <v>41</v>
      </c>
      <c r="C846" s="20">
        <v>1681998722.3838501</v>
      </c>
      <c r="D846" s="20" t="s">
        <v>43</v>
      </c>
    </row>
    <row r="847" spans="1:4">
      <c r="A847" s="20" t="s">
        <v>3</v>
      </c>
      <c r="B847" s="20" t="s">
        <v>28</v>
      </c>
      <c r="C847" s="20">
        <v>768115022.26676202</v>
      </c>
      <c r="D847" s="20" t="s">
        <v>44</v>
      </c>
    </row>
    <row r="848" spans="1:4">
      <c r="A848" s="20" t="s">
        <v>3</v>
      </c>
      <c r="B848" s="20" t="s">
        <v>30</v>
      </c>
      <c r="C848" s="20">
        <v>81183354.330386594</v>
      </c>
      <c r="D848" s="20" t="s">
        <v>44</v>
      </c>
    </row>
    <row r="849" spans="1:4">
      <c r="A849" s="20" t="s">
        <v>3</v>
      </c>
      <c r="B849" s="20" t="s">
        <v>31</v>
      </c>
      <c r="C849" s="20">
        <v>42299986.195119202</v>
      </c>
      <c r="D849" s="20" t="s">
        <v>44</v>
      </c>
    </row>
    <row r="850" spans="1:4">
      <c r="A850" s="20" t="s">
        <v>3</v>
      </c>
      <c r="B850" s="20" t="s">
        <v>32</v>
      </c>
      <c r="C850" s="20">
        <v>924447135.48723495</v>
      </c>
      <c r="D850" s="20" t="s">
        <v>44</v>
      </c>
    </row>
    <row r="851" spans="1:4">
      <c r="A851" s="20" t="s">
        <v>3</v>
      </c>
      <c r="B851" s="20" t="s">
        <v>33</v>
      </c>
      <c r="C851" s="20">
        <v>54383356.6823292</v>
      </c>
      <c r="D851" s="20" t="s">
        <v>44</v>
      </c>
    </row>
    <row r="852" spans="1:4">
      <c r="A852" s="20" t="s">
        <v>3</v>
      </c>
      <c r="B852" s="20" t="s">
        <v>34</v>
      </c>
      <c r="C852" s="20">
        <v>123713350.649085</v>
      </c>
      <c r="D852" s="20" t="s">
        <v>44</v>
      </c>
    </row>
    <row r="853" spans="1:4">
      <c r="A853" s="20" t="s">
        <v>3</v>
      </c>
      <c r="B853" s="20" t="s">
        <v>35</v>
      </c>
      <c r="C853" s="20">
        <v>75098997.867912903</v>
      </c>
      <c r="D853" s="20" t="s">
        <v>44</v>
      </c>
    </row>
    <row r="854" spans="1:4">
      <c r="A854" s="20" t="s">
        <v>3</v>
      </c>
      <c r="B854" s="20" t="s">
        <v>36</v>
      </c>
      <c r="C854" s="20">
        <v>87590024.695398003</v>
      </c>
      <c r="D854" s="20" t="s">
        <v>44</v>
      </c>
    </row>
    <row r="855" spans="1:4">
      <c r="A855" s="20" t="s">
        <v>3</v>
      </c>
      <c r="B855" s="20" t="s">
        <v>37</v>
      </c>
      <c r="C855" s="20">
        <v>51102242.526190899</v>
      </c>
      <c r="D855" s="20" t="s">
        <v>44</v>
      </c>
    </row>
    <row r="856" spans="1:4">
      <c r="A856" s="20" t="s">
        <v>3</v>
      </c>
      <c r="B856" s="20" t="s">
        <v>38</v>
      </c>
      <c r="C856" s="20">
        <v>6608959.2653758302</v>
      </c>
      <c r="D856" s="20" t="s">
        <v>44</v>
      </c>
    </row>
    <row r="857" spans="1:4">
      <c r="A857" s="20" t="s">
        <v>3</v>
      </c>
      <c r="B857" s="20" t="s">
        <v>39</v>
      </c>
      <c r="C857" s="20">
        <v>52700697.146480002</v>
      </c>
      <c r="D857" s="20" t="s">
        <v>44</v>
      </c>
    </row>
    <row r="858" spans="1:4">
      <c r="A858" s="20" t="s">
        <v>3</v>
      </c>
      <c r="B858" s="20" t="s">
        <v>40</v>
      </c>
      <c r="C858" s="20">
        <v>64347664.520945102</v>
      </c>
      <c r="D858" s="20" t="s">
        <v>44</v>
      </c>
    </row>
    <row r="859" spans="1:4">
      <c r="A859" s="20" t="s">
        <v>3</v>
      </c>
      <c r="B859" s="20" t="s">
        <v>41</v>
      </c>
      <c r="C859" s="20">
        <v>2331590791.6332202</v>
      </c>
      <c r="D859" s="20" t="s">
        <v>44</v>
      </c>
    </row>
    <row r="860" spans="1:4">
      <c r="A860" s="20" t="s">
        <v>3</v>
      </c>
      <c r="B860" s="20" t="s">
        <v>28</v>
      </c>
      <c r="C860" s="20">
        <v>797376093.52551103</v>
      </c>
      <c r="D860" s="20" t="s">
        <v>45</v>
      </c>
    </row>
    <row r="861" spans="1:4">
      <c r="A861" s="20" t="s">
        <v>3</v>
      </c>
      <c r="B861" s="20" t="s">
        <v>30</v>
      </c>
      <c r="C861" s="20">
        <v>91271325.882106304</v>
      </c>
      <c r="D861" s="20" t="s">
        <v>45</v>
      </c>
    </row>
    <row r="862" spans="1:4">
      <c r="A862" s="20" t="s">
        <v>3</v>
      </c>
      <c r="B862" s="20" t="s">
        <v>31</v>
      </c>
      <c r="C862" s="20">
        <v>59314545.844986498</v>
      </c>
      <c r="D862" s="20" t="s">
        <v>45</v>
      </c>
    </row>
    <row r="863" spans="1:4">
      <c r="A863" s="20" t="s">
        <v>3</v>
      </c>
      <c r="B863" s="20" t="s">
        <v>32</v>
      </c>
      <c r="C863" s="20">
        <v>1030585336.25111</v>
      </c>
      <c r="D863" s="20" t="s">
        <v>45</v>
      </c>
    </row>
    <row r="864" spans="1:4">
      <c r="A864" s="20" t="s">
        <v>3</v>
      </c>
      <c r="B864" s="20" t="s">
        <v>33</v>
      </c>
      <c r="C864" s="20">
        <v>73272136.381996393</v>
      </c>
      <c r="D864" s="20" t="s">
        <v>45</v>
      </c>
    </row>
    <row r="865" spans="1:4">
      <c r="A865" s="20" t="s">
        <v>3</v>
      </c>
      <c r="B865" s="20" t="s">
        <v>34</v>
      </c>
      <c r="C865" s="20">
        <v>141944925.53033799</v>
      </c>
      <c r="D865" s="20" t="s">
        <v>45</v>
      </c>
    </row>
    <row r="866" spans="1:4">
      <c r="A866" s="20" t="s">
        <v>3</v>
      </c>
      <c r="B866" s="20" t="s">
        <v>35</v>
      </c>
      <c r="C866" s="20">
        <v>125226246.35065401</v>
      </c>
      <c r="D866" s="20" t="s">
        <v>45</v>
      </c>
    </row>
    <row r="867" spans="1:4">
      <c r="A867" s="20" t="s">
        <v>3</v>
      </c>
      <c r="B867" s="20" t="s">
        <v>36</v>
      </c>
      <c r="C867" s="20">
        <v>118155652.48513401</v>
      </c>
      <c r="D867" s="20" t="s">
        <v>45</v>
      </c>
    </row>
    <row r="868" spans="1:4">
      <c r="A868" s="20" t="s">
        <v>3</v>
      </c>
      <c r="B868" s="20" t="s">
        <v>37</v>
      </c>
      <c r="C868" s="20">
        <v>59704504.174698301</v>
      </c>
      <c r="D868" s="20" t="s">
        <v>45</v>
      </c>
    </row>
    <row r="869" spans="1:4">
      <c r="A869" s="20" t="s">
        <v>3</v>
      </c>
      <c r="B869" s="20" t="s">
        <v>38</v>
      </c>
      <c r="C869" s="20">
        <v>8263833.8199127801</v>
      </c>
      <c r="D869" s="20" t="s">
        <v>45</v>
      </c>
    </row>
    <row r="870" spans="1:4">
      <c r="A870" s="20" t="s">
        <v>3</v>
      </c>
      <c r="B870" s="20" t="s">
        <v>39</v>
      </c>
      <c r="C870" s="20">
        <v>80200962.251320407</v>
      </c>
      <c r="D870" s="20" t="s">
        <v>45</v>
      </c>
    </row>
    <row r="871" spans="1:4">
      <c r="A871" s="20" t="s">
        <v>3</v>
      </c>
      <c r="B871" s="20" t="s">
        <v>40</v>
      </c>
      <c r="C871" s="20">
        <v>80003677.262338802</v>
      </c>
      <c r="D871" s="20" t="s">
        <v>45</v>
      </c>
    </row>
    <row r="872" spans="1:4">
      <c r="A872" s="20" t="s">
        <v>3</v>
      </c>
      <c r="B872" s="20" t="s">
        <v>41</v>
      </c>
      <c r="C872" s="20">
        <v>2665319239.7600999</v>
      </c>
      <c r="D872" s="20" t="s">
        <v>45</v>
      </c>
    </row>
    <row r="873" spans="1:4">
      <c r="A873" s="20" t="s">
        <v>3</v>
      </c>
      <c r="B873" s="20" t="s">
        <v>28</v>
      </c>
      <c r="C873" s="20">
        <v>878078936.76853395</v>
      </c>
      <c r="D873" s="20" t="s">
        <v>46</v>
      </c>
    </row>
    <row r="874" spans="1:4">
      <c r="A874" s="20" t="s">
        <v>3</v>
      </c>
      <c r="B874" s="20" t="s">
        <v>30</v>
      </c>
      <c r="C874" s="20">
        <v>135060080.98863399</v>
      </c>
      <c r="D874" s="20" t="s">
        <v>46</v>
      </c>
    </row>
    <row r="875" spans="1:4">
      <c r="A875" s="20" t="s">
        <v>3</v>
      </c>
      <c r="B875" s="20" t="s">
        <v>31</v>
      </c>
      <c r="C875" s="20">
        <v>75155181.789828405</v>
      </c>
      <c r="D875" s="20" t="s">
        <v>46</v>
      </c>
    </row>
    <row r="876" spans="1:4">
      <c r="A876" s="20" t="s">
        <v>3</v>
      </c>
      <c r="B876" s="20" t="s">
        <v>32</v>
      </c>
      <c r="C876" s="20">
        <v>1186659879.2328601</v>
      </c>
      <c r="D876" s="20" t="s">
        <v>46</v>
      </c>
    </row>
    <row r="877" spans="1:4">
      <c r="A877" s="20" t="s">
        <v>3</v>
      </c>
      <c r="B877" s="20" t="s">
        <v>33</v>
      </c>
      <c r="C877" s="20">
        <v>80418135.727542803</v>
      </c>
      <c r="D877" s="20" t="s">
        <v>46</v>
      </c>
    </row>
    <row r="878" spans="1:4">
      <c r="A878" s="20" t="s">
        <v>3</v>
      </c>
      <c r="B878" s="20" t="s">
        <v>34</v>
      </c>
      <c r="C878" s="20">
        <v>147373251.611848</v>
      </c>
      <c r="D878" s="20" t="s">
        <v>46</v>
      </c>
    </row>
    <row r="879" spans="1:4">
      <c r="A879" s="20" t="s">
        <v>3</v>
      </c>
      <c r="B879" s="20" t="s">
        <v>35</v>
      </c>
      <c r="C879" s="20">
        <v>174500480.00081801</v>
      </c>
      <c r="D879" s="20" t="s">
        <v>46</v>
      </c>
    </row>
    <row r="880" spans="1:4">
      <c r="A880" s="20" t="s">
        <v>3</v>
      </c>
      <c r="B880" s="20" t="s">
        <v>36</v>
      </c>
      <c r="C880" s="20">
        <v>131147300.736772</v>
      </c>
      <c r="D880" s="20" t="s">
        <v>46</v>
      </c>
    </row>
    <row r="881" spans="1:4">
      <c r="A881" s="20" t="s">
        <v>3</v>
      </c>
      <c r="B881" s="20" t="s">
        <v>37</v>
      </c>
      <c r="C881" s="20">
        <v>76208801.1739261</v>
      </c>
      <c r="D881" s="20" t="s">
        <v>46</v>
      </c>
    </row>
    <row r="882" spans="1:4">
      <c r="A882" s="20" t="s">
        <v>3</v>
      </c>
      <c r="B882" s="20" t="s">
        <v>38</v>
      </c>
      <c r="C882" s="20">
        <v>6148114.76457565</v>
      </c>
      <c r="D882" s="20" t="s">
        <v>46</v>
      </c>
    </row>
    <row r="883" spans="1:4">
      <c r="A883" s="20" t="s">
        <v>3</v>
      </c>
      <c r="B883" s="20" t="s">
        <v>39</v>
      </c>
      <c r="C883" s="20">
        <v>145571277.20711899</v>
      </c>
      <c r="D883" s="20" t="s">
        <v>46</v>
      </c>
    </row>
    <row r="884" spans="1:4">
      <c r="A884" s="20" t="s">
        <v>3</v>
      </c>
      <c r="B884" s="20" t="s">
        <v>40</v>
      </c>
      <c r="C884" s="20">
        <v>91012408.287018895</v>
      </c>
      <c r="D884" s="20" t="s">
        <v>46</v>
      </c>
    </row>
    <row r="885" spans="1:4">
      <c r="A885" s="20" t="s">
        <v>3</v>
      </c>
      <c r="B885" s="20" t="s">
        <v>41</v>
      </c>
      <c r="C885" s="20">
        <v>3127333848.2894702</v>
      </c>
      <c r="D885" s="20" t="s">
        <v>46</v>
      </c>
    </row>
    <row r="886" spans="1:4">
      <c r="A886" s="20" t="s">
        <v>3</v>
      </c>
      <c r="B886" s="20" t="s">
        <v>28</v>
      </c>
      <c r="C886" s="20">
        <v>989366536.09976304</v>
      </c>
      <c r="D886" s="20" t="s">
        <v>47</v>
      </c>
    </row>
    <row r="887" spans="1:4">
      <c r="A887" s="20" t="s">
        <v>3</v>
      </c>
      <c r="B887" s="20" t="s">
        <v>30</v>
      </c>
      <c r="C887" s="20">
        <v>185175651.05351701</v>
      </c>
      <c r="D887" s="20" t="s">
        <v>47</v>
      </c>
    </row>
    <row r="888" spans="1:4">
      <c r="A888" s="20" t="s">
        <v>3</v>
      </c>
      <c r="B888" s="20" t="s">
        <v>31</v>
      </c>
      <c r="C888" s="20">
        <v>144746510.58629799</v>
      </c>
      <c r="D888" s="20" t="s">
        <v>47</v>
      </c>
    </row>
    <row r="889" spans="1:4">
      <c r="A889" s="20" t="s">
        <v>3</v>
      </c>
      <c r="B889" s="20" t="s">
        <v>32</v>
      </c>
      <c r="C889" s="20">
        <v>1367307816.42576</v>
      </c>
      <c r="D889" s="20" t="s">
        <v>47</v>
      </c>
    </row>
    <row r="890" spans="1:4">
      <c r="A890" s="20" t="s">
        <v>3</v>
      </c>
      <c r="B890" s="20" t="s">
        <v>33</v>
      </c>
      <c r="C890" s="20">
        <v>137237159.97811699</v>
      </c>
      <c r="D890" s="20" t="s">
        <v>47</v>
      </c>
    </row>
    <row r="891" spans="1:4">
      <c r="A891" s="20" t="s">
        <v>3</v>
      </c>
      <c r="B891" s="20" t="s">
        <v>34</v>
      </c>
      <c r="C891" s="20">
        <v>174435735.92796901</v>
      </c>
      <c r="D891" s="20" t="s">
        <v>47</v>
      </c>
    </row>
    <row r="892" spans="1:4">
      <c r="A892" s="20" t="s">
        <v>3</v>
      </c>
      <c r="B892" s="20" t="s">
        <v>35</v>
      </c>
      <c r="C892" s="20">
        <v>314161281.91100401</v>
      </c>
      <c r="D892" s="20" t="s">
        <v>47</v>
      </c>
    </row>
    <row r="893" spans="1:4">
      <c r="A893" s="20" t="s">
        <v>3</v>
      </c>
      <c r="B893" s="20" t="s">
        <v>36</v>
      </c>
      <c r="C893" s="20">
        <v>179834310.44620401</v>
      </c>
      <c r="D893" s="20" t="s">
        <v>47</v>
      </c>
    </row>
    <row r="894" spans="1:4">
      <c r="A894" s="20" t="s">
        <v>3</v>
      </c>
      <c r="B894" s="20" t="s">
        <v>37</v>
      </c>
      <c r="C894" s="20">
        <v>151548169.42167801</v>
      </c>
      <c r="D894" s="20" t="s">
        <v>47</v>
      </c>
    </row>
    <row r="895" spans="1:4">
      <c r="A895" s="20" t="s">
        <v>3</v>
      </c>
      <c r="B895" s="20" t="s">
        <v>38</v>
      </c>
      <c r="C895" s="20">
        <v>24395090.268581599</v>
      </c>
      <c r="D895" s="20" t="s">
        <v>47</v>
      </c>
    </row>
    <row r="896" spans="1:4">
      <c r="A896" s="20" t="s">
        <v>3</v>
      </c>
      <c r="B896" s="20" t="s">
        <v>39</v>
      </c>
      <c r="C896" s="20">
        <v>257769804.22633901</v>
      </c>
      <c r="D896" s="20" t="s">
        <v>47</v>
      </c>
    </row>
    <row r="897" spans="1:4">
      <c r="A897" s="20" t="s">
        <v>3</v>
      </c>
      <c r="B897" s="20" t="s">
        <v>40</v>
      </c>
      <c r="C897" s="20">
        <v>154285253.16617501</v>
      </c>
      <c r="D897" s="20" t="s">
        <v>47</v>
      </c>
    </row>
    <row r="898" spans="1:4">
      <c r="A898" s="20" t="s">
        <v>3</v>
      </c>
      <c r="B898" s="20" t="s">
        <v>41</v>
      </c>
      <c r="C898" s="20">
        <v>4080263319.5114102</v>
      </c>
      <c r="D898" s="20" t="s">
        <v>47</v>
      </c>
    </row>
    <row r="899" spans="1:4">
      <c r="A899" s="20" t="s">
        <v>4</v>
      </c>
      <c r="B899" s="20" t="s">
        <v>28</v>
      </c>
      <c r="C899" s="20">
        <v>272087711.034545</v>
      </c>
      <c r="D899" s="20" t="s">
        <v>43</v>
      </c>
    </row>
    <row r="900" spans="1:4">
      <c r="A900" s="20" t="s">
        <v>4</v>
      </c>
      <c r="B900" s="20" t="s">
        <v>30</v>
      </c>
      <c r="C900" s="20">
        <v>24778195.4736664</v>
      </c>
      <c r="D900" s="20" t="s">
        <v>43</v>
      </c>
    </row>
    <row r="901" spans="1:4">
      <c r="A901" s="20" t="s">
        <v>4</v>
      </c>
      <c r="B901" s="20" t="s">
        <v>31</v>
      </c>
      <c r="C901" s="20">
        <v>64944811.805003799</v>
      </c>
      <c r="D901" s="20" t="s">
        <v>43</v>
      </c>
    </row>
    <row r="902" spans="1:4">
      <c r="A902" s="20" t="s">
        <v>4</v>
      </c>
      <c r="B902" s="20" t="s">
        <v>32</v>
      </c>
      <c r="C902" s="20">
        <v>430230510.16816503</v>
      </c>
      <c r="D902" s="20" t="s">
        <v>43</v>
      </c>
    </row>
    <row r="903" spans="1:4">
      <c r="A903" s="20" t="s">
        <v>4</v>
      </c>
      <c r="B903" s="20" t="s">
        <v>33</v>
      </c>
      <c r="C903" s="20">
        <v>78962018.868772298</v>
      </c>
      <c r="D903" s="20" t="s">
        <v>43</v>
      </c>
    </row>
    <row r="904" spans="1:4">
      <c r="A904" s="20" t="s">
        <v>4</v>
      </c>
      <c r="B904" s="20" t="s">
        <v>34</v>
      </c>
      <c r="C904" s="20">
        <v>96950430.732935101</v>
      </c>
      <c r="D904" s="20" t="s">
        <v>43</v>
      </c>
    </row>
    <row r="905" spans="1:4">
      <c r="A905" s="20" t="s">
        <v>4</v>
      </c>
      <c r="B905" s="20" t="s">
        <v>35</v>
      </c>
      <c r="C905" s="20">
        <v>134148334.712899</v>
      </c>
      <c r="D905" s="20" t="s">
        <v>43</v>
      </c>
    </row>
    <row r="906" spans="1:4">
      <c r="A906" s="20" t="s">
        <v>4</v>
      </c>
      <c r="B906" s="20" t="s">
        <v>36</v>
      </c>
      <c r="C906" s="20">
        <v>50369428.224962398</v>
      </c>
      <c r="D906" s="20" t="s">
        <v>43</v>
      </c>
    </row>
    <row r="907" spans="1:4">
      <c r="A907" s="20" t="s">
        <v>4</v>
      </c>
      <c r="B907" s="20" t="s">
        <v>37</v>
      </c>
      <c r="C907" s="20">
        <v>47126324.543722004</v>
      </c>
      <c r="D907" s="20" t="s">
        <v>43</v>
      </c>
    </row>
    <row r="908" spans="1:4">
      <c r="A908" s="20" t="s">
        <v>4</v>
      </c>
      <c r="B908" s="20" t="s">
        <v>38</v>
      </c>
      <c r="C908" s="20">
        <v>29603997.3636669</v>
      </c>
      <c r="D908" s="20" t="s">
        <v>43</v>
      </c>
    </row>
    <row r="909" spans="1:4">
      <c r="A909" s="20" t="s">
        <v>4</v>
      </c>
      <c r="B909" s="20" t="s">
        <v>39</v>
      </c>
      <c r="C909" s="20">
        <v>62200449.254762404</v>
      </c>
      <c r="D909" s="20" t="s">
        <v>43</v>
      </c>
    </row>
    <row r="910" spans="1:4">
      <c r="A910" s="20" t="s">
        <v>4</v>
      </c>
      <c r="B910" s="20" t="s">
        <v>40</v>
      </c>
      <c r="C910" s="20">
        <v>85878708.126523793</v>
      </c>
      <c r="D910" s="20" t="s">
        <v>43</v>
      </c>
    </row>
    <row r="911" spans="1:4">
      <c r="A911" s="20" t="s">
        <v>4</v>
      </c>
      <c r="B911" s="20" t="s">
        <v>41</v>
      </c>
      <c r="C911" s="20">
        <v>1377280920.3096199</v>
      </c>
      <c r="D911" s="20" t="s">
        <v>43</v>
      </c>
    </row>
    <row r="912" spans="1:4">
      <c r="A912" s="20" t="s">
        <v>4</v>
      </c>
      <c r="B912" s="20" t="s">
        <v>28</v>
      </c>
      <c r="C912" s="20">
        <v>245595453.28051201</v>
      </c>
      <c r="D912" s="20" t="s">
        <v>44</v>
      </c>
    </row>
    <row r="913" spans="1:4">
      <c r="A913" s="20" t="s">
        <v>4</v>
      </c>
      <c r="B913" s="20" t="s">
        <v>30</v>
      </c>
      <c r="C913" s="20">
        <v>24761895.4763752</v>
      </c>
      <c r="D913" s="20" t="s">
        <v>44</v>
      </c>
    </row>
    <row r="914" spans="1:4">
      <c r="A914" s="20" t="s">
        <v>4</v>
      </c>
      <c r="B914" s="20" t="s">
        <v>31</v>
      </c>
      <c r="C914" s="20">
        <v>98385471.836482495</v>
      </c>
      <c r="D914" s="20" t="s">
        <v>44</v>
      </c>
    </row>
    <row r="915" spans="1:4">
      <c r="A915" s="20" t="s">
        <v>4</v>
      </c>
      <c r="B915" s="20" t="s">
        <v>32</v>
      </c>
      <c r="C915" s="20">
        <v>465610491.62373298</v>
      </c>
      <c r="D915" s="20" t="s">
        <v>44</v>
      </c>
    </row>
    <row r="916" spans="1:4">
      <c r="A916" s="20" t="s">
        <v>4</v>
      </c>
      <c r="B916" s="20" t="s">
        <v>33</v>
      </c>
      <c r="C916" s="20">
        <v>73596161.3420268</v>
      </c>
      <c r="D916" s="20" t="s">
        <v>44</v>
      </c>
    </row>
    <row r="917" spans="1:4">
      <c r="A917" s="20" t="s">
        <v>4</v>
      </c>
      <c r="B917" s="20" t="s">
        <v>34</v>
      </c>
      <c r="C917" s="20">
        <v>83506010.850500107</v>
      </c>
      <c r="D917" s="20" t="s">
        <v>44</v>
      </c>
    </row>
    <row r="918" spans="1:4">
      <c r="A918" s="20" t="s">
        <v>4</v>
      </c>
      <c r="B918" s="20" t="s">
        <v>35</v>
      </c>
      <c r="C918" s="20">
        <v>199349736.61552101</v>
      </c>
      <c r="D918" s="20" t="s">
        <v>44</v>
      </c>
    </row>
    <row r="919" spans="1:4">
      <c r="A919" s="20" t="s">
        <v>4</v>
      </c>
      <c r="B919" s="20" t="s">
        <v>36</v>
      </c>
      <c r="C919" s="20">
        <v>64722008.3675339</v>
      </c>
      <c r="D919" s="20" t="s">
        <v>44</v>
      </c>
    </row>
    <row r="920" spans="1:4">
      <c r="A920" s="20" t="s">
        <v>4</v>
      </c>
      <c r="B920" s="20" t="s">
        <v>37</v>
      </c>
      <c r="C920" s="20">
        <v>73352708.734999105</v>
      </c>
      <c r="D920" s="20" t="s">
        <v>44</v>
      </c>
    </row>
    <row r="921" spans="1:4">
      <c r="A921" s="20" t="s">
        <v>4</v>
      </c>
      <c r="B921" s="20" t="s">
        <v>38</v>
      </c>
      <c r="C921" s="20">
        <v>68610365.9766078</v>
      </c>
      <c r="D921" s="20" t="s">
        <v>44</v>
      </c>
    </row>
    <row r="922" spans="1:4">
      <c r="A922" s="20" t="s">
        <v>4</v>
      </c>
      <c r="B922" s="20" t="s">
        <v>39</v>
      </c>
      <c r="C922" s="20">
        <v>115050436.54941501</v>
      </c>
      <c r="D922" s="20" t="s">
        <v>44</v>
      </c>
    </row>
    <row r="923" spans="1:4">
      <c r="A923" s="20" t="s">
        <v>4</v>
      </c>
      <c r="B923" s="20" t="s">
        <v>40</v>
      </c>
      <c r="C923" s="20">
        <v>114502127.37345199</v>
      </c>
      <c r="D923" s="20" t="s">
        <v>44</v>
      </c>
    </row>
    <row r="924" spans="1:4">
      <c r="A924" s="20" t="s">
        <v>4</v>
      </c>
      <c r="B924" s="20" t="s">
        <v>41</v>
      </c>
      <c r="C924" s="20">
        <v>1627042868.0271599</v>
      </c>
      <c r="D924" s="20" t="s">
        <v>44</v>
      </c>
    </row>
    <row r="925" spans="1:4">
      <c r="A925" s="20" t="s">
        <v>4</v>
      </c>
      <c r="B925" s="20" t="s">
        <v>28</v>
      </c>
      <c r="C925" s="20">
        <v>245357983.89256099</v>
      </c>
      <c r="D925" s="20" t="s">
        <v>45</v>
      </c>
    </row>
    <row r="926" spans="1:4">
      <c r="A926" s="20" t="s">
        <v>4</v>
      </c>
      <c r="B926" s="20" t="s">
        <v>30</v>
      </c>
      <c r="C926" s="20">
        <v>27356153.542788502</v>
      </c>
      <c r="D926" s="20" t="s">
        <v>45</v>
      </c>
    </row>
    <row r="927" spans="1:4">
      <c r="A927" s="20" t="s">
        <v>4</v>
      </c>
      <c r="B927" s="20" t="s">
        <v>31</v>
      </c>
      <c r="C927" s="20">
        <v>138819342.326565</v>
      </c>
      <c r="D927" s="20" t="s">
        <v>45</v>
      </c>
    </row>
    <row r="928" spans="1:4">
      <c r="A928" s="20" t="s">
        <v>4</v>
      </c>
      <c r="B928" s="20" t="s">
        <v>32</v>
      </c>
      <c r="C928" s="20">
        <v>510409125.59371603</v>
      </c>
      <c r="D928" s="20" t="s">
        <v>45</v>
      </c>
    </row>
    <row r="929" spans="1:4">
      <c r="A929" s="20" t="s">
        <v>4</v>
      </c>
      <c r="B929" s="20" t="s">
        <v>33</v>
      </c>
      <c r="C929" s="20">
        <v>92424266.224309906</v>
      </c>
      <c r="D929" s="20" t="s">
        <v>45</v>
      </c>
    </row>
    <row r="930" spans="1:4">
      <c r="A930" s="20" t="s">
        <v>4</v>
      </c>
      <c r="B930" s="20" t="s">
        <v>34</v>
      </c>
      <c r="C930" s="20">
        <v>102189020.134241</v>
      </c>
      <c r="D930" s="20" t="s">
        <v>45</v>
      </c>
    </row>
    <row r="931" spans="1:4">
      <c r="A931" s="20" t="s">
        <v>4</v>
      </c>
      <c r="B931" s="20" t="s">
        <v>35</v>
      </c>
      <c r="C931" s="20">
        <v>248510306.697593</v>
      </c>
      <c r="D931" s="20" t="s">
        <v>45</v>
      </c>
    </row>
    <row r="932" spans="1:4">
      <c r="A932" s="20" t="s">
        <v>4</v>
      </c>
      <c r="B932" s="20" t="s">
        <v>36</v>
      </c>
      <c r="C932" s="20">
        <v>77770418.125806406</v>
      </c>
      <c r="D932" s="20" t="s">
        <v>45</v>
      </c>
    </row>
    <row r="933" spans="1:4">
      <c r="A933" s="20" t="s">
        <v>4</v>
      </c>
      <c r="B933" s="20" t="s">
        <v>37</v>
      </c>
      <c r="C933" s="20">
        <v>100597919.870048</v>
      </c>
      <c r="D933" s="20" t="s">
        <v>45</v>
      </c>
    </row>
    <row r="934" spans="1:4">
      <c r="A934" s="20" t="s">
        <v>4</v>
      </c>
      <c r="B934" s="20" t="s">
        <v>38</v>
      </c>
      <c r="C934" s="20">
        <v>94200416.557256207</v>
      </c>
      <c r="D934" s="20" t="s">
        <v>45</v>
      </c>
    </row>
    <row r="935" spans="1:4">
      <c r="A935" s="20" t="s">
        <v>4</v>
      </c>
      <c r="B935" s="20" t="s">
        <v>39</v>
      </c>
      <c r="C935" s="20">
        <v>175377631.70700499</v>
      </c>
      <c r="D935" s="20" t="s">
        <v>45</v>
      </c>
    </row>
    <row r="936" spans="1:4">
      <c r="A936" s="20" t="s">
        <v>4</v>
      </c>
      <c r="B936" s="20" t="s">
        <v>40</v>
      </c>
      <c r="C936" s="20">
        <v>143931394.893902</v>
      </c>
      <c r="D936" s="20" t="s">
        <v>45</v>
      </c>
    </row>
    <row r="937" spans="1:4">
      <c r="A937" s="20" t="s">
        <v>4</v>
      </c>
      <c r="B937" s="20" t="s">
        <v>41</v>
      </c>
      <c r="C937" s="20">
        <v>1956943979.5657899</v>
      </c>
      <c r="D937" s="20" t="s">
        <v>45</v>
      </c>
    </row>
    <row r="938" spans="1:4">
      <c r="A938" s="20" t="s">
        <v>4</v>
      </c>
      <c r="B938" s="20" t="s">
        <v>28</v>
      </c>
      <c r="C938" s="20">
        <v>257734721.13938501</v>
      </c>
      <c r="D938" s="20" t="s">
        <v>46</v>
      </c>
    </row>
    <row r="939" spans="1:4">
      <c r="A939" s="20" t="s">
        <v>4</v>
      </c>
      <c r="B939" s="20" t="s">
        <v>30</v>
      </c>
      <c r="C939" s="20">
        <v>27561101.317452699</v>
      </c>
      <c r="D939" s="20" t="s">
        <v>46</v>
      </c>
    </row>
    <row r="940" spans="1:4">
      <c r="A940" s="20" t="s">
        <v>4</v>
      </c>
      <c r="B940" s="20" t="s">
        <v>31</v>
      </c>
      <c r="C940" s="20">
        <v>176423058.436095</v>
      </c>
      <c r="D940" s="20" t="s">
        <v>46</v>
      </c>
    </row>
    <row r="941" spans="1:4">
      <c r="A941" s="20" t="s">
        <v>4</v>
      </c>
      <c r="B941" s="20" t="s">
        <v>32</v>
      </c>
      <c r="C941" s="20">
        <v>605054743.13037705</v>
      </c>
      <c r="D941" s="20" t="s">
        <v>46</v>
      </c>
    </row>
    <row r="942" spans="1:4">
      <c r="A942" s="20" t="s">
        <v>4</v>
      </c>
      <c r="B942" s="20" t="s">
        <v>33</v>
      </c>
      <c r="C942" s="20">
        <v>137238582.50067401</v>
      </c>
      <c r="D942" s="20" t="s">
        <v>46</v>
      </c>
    </row>
    <row r="943" spans="1:4">
      <c r="A943" s="20" t="s">
        <v>4</v>
      </c>
      <c r="B943" s="20" t="s">
        <v>34</v>
      </c>
      <c r="C943" s="20">
        <v>121903821.121085</v>
      </c>
      <c r="D943" s="20" t="s">
        <v>46</v>
      </c>
    </row>
    <row r="944" spans="1:4">
      <c r="A944" s="20" t="s">
        <v>4</v>
      </c>
      <c r="B944" s="20" t="s">
        <v>35</v>
      </c>
      <c r="C944" s="20">
        <v>352090974.78067601</v>
      </c>
      <c r="D944" s="20" t="s">
        <v>46</v>
      </c>
    </row>
    <row r="945" spans="1:4">
      <c r="A945" s="20" t="s">
        <v>4</v>
      </c>
      <c r="B945" s="20" t="s">
        <v>36</v>
      </c>
      <c r="C945" s="20">
        <v>80396986.210155502</v>
      </c>
      <c r="D945" s="20" t="s">
        <v>46</v>
      </c>
    </row>
    <row r="946" spans="1:4">
      <c r="A946" s="20" t="s">
        <v>4</v>
      </c>
      <c r="B946" s="20" t="s">
        <v>37</v>
      </c>
      <c r="C946" s="20">
        <v>134560751.73364899</v>
      </c>
      <c r="D946" s="20" t="s">
        <v>46</v>
      </c>
    </row>
    <row r="947" spans="1:4">
      <c r="A947" s="20" t="s">
        <v>4</v>
      </c>
      <c r="B947" s="20" t="s">
        <v>38</v>
      </c>
      <c r="C947" s="20">
        <v>79644880.334532097</v>
      </c>
      <c r="D947" s="20" t="s">
        <v>46</v>
      </c>
    </row>
    <row r="948" spans="1:4">
      <c r="A948" s="20" t="s">
        <v>4</v>
      </c>
      <c r="B948" s="20" t="s">
        <v>39</v>
      </c>
      <c r="C948" s="20">
        <v>204554885.38197699</v>
      </c>
      <c r="D948" s="20" t="s">
        <v>46</v>
      </c>
    </row>
    <row r="949" spans="1:4">
      <c r="A949" s="20" t="s">
        <v>4</v>
      </c>
      <c r="B949" s="20" t="s">
        <v>40</v>
      </c>
      <c r="C949" s="20">
        <v>180669719.68862101</v>
      </c>
      <c r="D949" s="20" t="s">
        <v>46</v>
      </c>
    </row>
    <row r="950" spans="1:4">
      <c r="A950" s="20" t="s">
        <v>4</v>
      </c>
      <c r="B950" s="20" t="s">
        <v>41</v>
      </c>
      <c r="C950" s="20">
        <v>2357834225.7746801</v>
      </c>
      <c r="D950" s="20" t="s">
        <v>46</v>
      </c>
    </row>
    <row r="951" spans="1:4">
      <c r="A951" s="20" t="s">
        <v>4</v>
      </c>
      <c r="B951" s="20" t="s">
        <v>28</v>
      </c>
      <c r="C951" s="20">
        <v>285931230.09805602</v>
      </c>
      <c r="D951" s="20" t="s">
        <v>47</v>
      </c>
    </row>
    <row r="952" spans="1:4">
      <c r="A952" s="20" t="s">
        <v>4</v>
      </c>
      <c r="B952" s="20" t="s">
        <v>30</v>
      </c>
      <c r="C952" s="20">
        <v>35600434.322201401</v>
      </c>
      <c r="D952" s="20" t="s">
        <v>47</v>
      </c>
    </row>
    <row r="953" spans="1:4">
      <c r="A953" s="20" t="s">
        <v>4</v>
      </c>
      <c r="B953" s="20" t="s">
        <v>31</v>
      </c>
      <c r="C953" s="20">
        <v>248826721.42183</v>
      </c>
      <c r="D953" s="20" t="s">
        <v>47</v>
      </c>
    </row>
    <row r="954" spans="1:4">
      <c r="A954" s="20" t="s">
        <v>4</v>
      </c>
      <c r="B954" s="20" t="s">
        <v>32</v>
      </c>
      <c r="C954" s="20">
        <v>813377515.59767199</v>
      </c>
      <c r="D954" s="20" t="s">
        <v>47</v>
      </c>
    </row>
    <row r="955" spans="1:4">
      <c r="A955" s="20" t="s">
        <v>4</v>
      </c>
      <c r="B955" s="20" t="s">
        <v>33</v>
      </c>
      <c r="C955" s="20">
        <v>227205660.621609</v>
      </c>
      <c r="D955" s="20" t="s">
        <v>47</v>
      </c>
    </row>
    <row r="956" spans="1:4">
      <c r="A956" s="20" t="s">
        <v>4</v>
      </c>
      <c r="B956" s="20" t="s">
        <v>34</v>
      </c>
      <c r="C956" s="20">
        <v>164749221.087657</v>
      </c>
      <c r="D956" s="20" t="s">
        <v>47</v>
      </c>
    </row>
    <row r="957" spans="1:4">
      <c r="A957" s="20" t="s">
        <v>4</v>
      </c>
      <c r="B957" s="20" t="s">
        <v>35</v>
      </c>
      <c r="C957" s="20">
        <v>541994918.02849996</v>
      </c>
      <c r="D957" s="20" t="s">
        <v>47</v>
      </c>
    </row>
    <row r="958" spans="1:4">
      <c r="A958" s="20" t="s">
        <v>4</v>
      </c>
      <c r="B958" s="20" t="s">
        <v>36</v>
      </c>
      <c r="C958" s="20">
        <v>102526509.561608</v>
      </c>
      <c r="D958" s="20" t="s">
        <v>47</v>
      </c>
    </row>
    <row r="959" spans="1:4">
      <c r="A959" s="20" t="s">
        <v>4</v>
      </c>
      <c r="B959" s="20" t="s">
        <v>37</v>
      </c>
      <c r="C959" s="20">
        <v>217443288.35402599</v>
      </c>
      <c r="D959" s="20" t="s">
        <v>47</v>
      </c>
    </row>
    <row r="960" spans="1:4">
      <c r="A960" s="20" t="s">
        <v>4</v>
      </c>
      <c r="B960" s="20" t="s">
        <v>38</v>
      </c>
      <c r="C960" s="20">
        <v>91054477.640604198</v>
      </c>
      <c r="D960" s="20" t="s">
        <v>47</v>
      </c>
    </row>
    <row r="961" spans="1:4">
      <c r="A961" s="20" t="s">
        <v>4</v>
      </c>
      <c r="B961" s="20" t="s">
        <v>39</v>
      </c>
      <c r="C961" s="20">
        <v>348817744.37722898</v>
      </c>
      <c r="D961" s="20" t="s">
        <v>47</v>
      </c>
    </row>
    <row r="962" spans="1:4">
      <c r="A962" s="20" t="s">
        <v>4</v>
      </c>
      <c r="B962" s="20" t="s">
        <v>40</v>
      </c>
      <c r="C962" s="20">
        <v>236581616.01755199</v>
      </c>
      <c r="D962" s="20" t="s">
        <v>47</v>
      </c>
    </row>
    <row r="963" spans="1:4">
      <c r="A963" s="20" t="s">
        <v>4</v>
      </c>
      <c r="B963" s="20" t="s">
        <v>41</v>
      </c>
      <c r="C963" s="20">
        <v>3314109337.12854</v>
      </c>
      <c r="D963" s="20" t="s">
        <v>47</v>
      </c>
    </row>
    <row r="964" spans="1:4">
      <c r="A964" s="20" t="s">
        <v>5</v>
      </c>
      <c r="B964" s="20" t="s">
        <v>28</v>
      </c>
      <c r="C964" s="20">
        <v>12228685.4723738</v>
      </c>
      <c r="D964" s="20" t="s">
        <v>43</v>
      </c>
    </row>
    <row r="965" spans="1:4">
      <c r="A965" s="20" t="s">
        <v>5</v>
      </c>
      <c r="B965" s="20" t="s">
        <v>30</v>
      </c>
      <c r="C965" s="20">
        <v>1347659.4753678199</v>
      </c>
      <c r="D965" s="20" t="s">
        <v>43</v>
      </c>
    </row>
    <row r="966" spans="1:4">
      <c r="A966" s="20" t="s">
        <v>5</v>
      </c>
      <c r="B966" s="20" t="s">
        <v>31</v>
      </c>
      <c r="C966" s="20">
        <v>2057651.8739360899</v>
      </c>
      <c r="D966" s="20" t="s">
        <v>43</v>
      </c>
    </row>
    <row r="967" spans="1:4">
      <c r="A967" s="20" t="s">
        <v>5</v>
      </c>
      <c r="B967" s="20" t="s">
        <v>32</v>
      </c>
      <c r="C967" s="20">
        <v>15019802.634215301</v>
      </c>
      <c r="D967" s="20" t="s">
        <v>43</v>
      </c>
    </row>
    <row r="968" spans="1:4">
      <c r="A968" s="20" t="s">
        <v>5</v>
      </c>
      <c r="B968" s="20" t="s">
        <v>33</v>
      </c>
      <c r="C968" s="20">
        <v>2524677.98613352</v>
      </c>
      <c r="D968" s="20" t="s">
        <v>43</v>
      </c>
    </row>
    <row r="969" spans="1:4">
      <c r="A969" s="20" t="s">
        <v>5</v>
      </c>
      <c r="B969" s="20" t="s">
        <v>34</v>
      </c>
      <c r="C969" s="20">
        <v>1666983.4246242701</v>
      </c>
      <c r="D969" s="20" t="s">
        <v>43</v>
      </c>
    </row>
    <row r="970" spans="1:4">
      <c r="A970" s="20" t="s">
        <v>5</v>
      </c>
      <c r="B970" s="20" t="s">
        <v>35</v>
      </c>
      <c r="C970" s="20">
        <v>3308714.9921570998</v>
      </c>
      <c r="D970" s="20" t="s">
        <v>43</v>
      </c>
    </row>
    <row r="971" spans="1:4">
      <c r="A971" s="20" t="s">
        <v>5</v>
      </c>
      <c r="B971" s="20" t="s">
        <v>36</v>
      </c>
      <c r="C971" s="20">
        <v>2472797.4226783798</v>
      </c>
      <c r="D971" s="20" t="s">
        <v>43</v>
      </c>
    </row>
    <row r="972" spans="1:4">
      <c r="A972" s="20" t="s">
        <v>5</v>
      </c>
      <c r="B972" s="20" t="s">
        <v>37</v>
      </c>
      <c r="C972" s="20">
        <v>4303174.7466302803</v>
      </c>
      <c r="D972" s="20" t="s">
        <v>43</v>
      </c>
    </row>
    <row r="973" spans="1:4">
      <c r="A973" s="20" t="s">
        <v>5</v>
      </c>
      <c r="B973" s="20" t="s">
        <v>38</v>
      </c>
      <c r="C973" s="20">
        <v>223775.04107736101</v>
      </c>
      <c r="D973" s="20" t="s">
        <v>43</v>
      </c>
    </row>
    <row r="974" spans="1:4">
      <c r="A974" s="20" t="s">
        <v>5</v>
      </c>
      <c r="B974" s="20" t="s">
        <v>39</v>
      </c>
      <c r="C974" s="20">
        <v>2094180.62267837</v>
      </c>
      <c r="D974" s="20" t="s">
        <v>43</v>
      </c>
    </row>
    <row r="975" spans="1:4">
      <c r="A975" s="20" t="s">
        <v>5</v>
      </c>
      <c r="B975" s="20" t="s">
        <v>40</v>
      </c>
      <c r="C975" s="20">
        <v>2876406.5139890802</v>
      </c>
      <c r="D975" s="20" t="s">
        <v>43</v>
      </c>
    </row>
    <row r="976" spans="1:4">
      <c r="A976" s="20" t="s">
        <v>5</v>
      </c>
      <c r="B976" s="20" t="s">
        <v>41</v>
      </c>
      <c r="C976" s="20">
        <v>50124510.2058613</v>
      </c>
      <c r="D976" s="20" t="s">
        <v>43</v>
      </c>
    </row>
    <row r="977" spans="1:4">
      <c r="A977" s="20" t="s">
        <v>5</v>
      </c>
      <c r="B977" s="20" t="s">
        <v>28</v>
      </c>
      <c r="C977" s="20">
        <v>13319363.2517046</v>
      </c>
      <c r="D977" s="20" t="s">
        <v>44</v>
      </c>
    </row>
    <row r="978" spans="1:4">
      <c r="A978" s="20" t="s">
        <v>5</v>
      </c>
      <c r="B978" s="20" t="s">
        <v>30</v>
      </c>
      <c r="C978" s="20">
        <v>1693469.02323604</v>
      </c>
      <c r="D978" s="20" t="s">
        <v>44</v>
      </c>
    </row>
    <row r="979" spans="1:4">
      <c r="A979" s="20" t="s">
        <v>5</v>
      </c>
      <c r="B979" s="20" t="s">
        <v>31</v>
      </c>
      <c r="C979" s="20">
        <v>2564745.8367426</v>
      </c>
      <c r="D979" s="20" t="s">
        <v>44</v>
      </c>
    </row>
    <row r="980" spans="1:4">
      <c r="A980" s="20" t="s">
        <v>5</v>
      </c>
      <c r="B980" s="20" t="s">
        <v>32</v>
      </c>
      <c r="C980" s="20">
        <v>14219454.7887518</v>
      </c>
      <c r="D980" s="20" t="s">
        <v>44</v>
      </c>
    </row>
    <row r="981" spans="1:4">
      <c r="A981" s="20" t="s">
        <v>5</v>
      </c>
      <c r="B981" s="20" t="s">
        <v>33</v>
      </c>
      <c r="C981" s="20">
        <v>3582401.6495372499</v>
      </c>
      <c r="D981" s="20" t="s">
        <v>44</v>
      </c>
    </row>
    <row r="982" spans="1:4">
      <c r="A982" s="20" t="s">
        <v>5</v>
      </c>
      <c r="B982" s="20" t="s">
        <v>34</v>
      </c>
      <c r="C982" s="20">
        <v>2026378.56565812</v>
      </c>
      <c r="D982" s="20" t="s">
        <v>44</v>
      </c>
    </row>
    <row r="983" spans="1:4">
      <c r="A983" s="20" t="s">
        <v>5</v>
      </c>
      <c r="B983" s="20" t="s">
        <v>35</v>
      </c>
      <c r="C983" s="20">
        <v>5584755.0331869898</v>
      </c>
      <c r="D983" s="20" t="s">
        <v>44</v>
      </c>
    </row>
    <row r="984" spans="1:4">
      <c r="A984" s="20" t="s">
        <v>5</v>
      </c>
      <c r="B984" s="20" t="s">
        <v>36</v>
      </c>
      <c r="C984" s="20">
        <v>2939378.1991022001</v>
      </c>
      <c r="D984" s="20" t="s">
        <v>44</v>
      </c>
    </row>
    <row r="985" spans="1:4">
      <c r="A985" s="20" t="s">
        <v>5</v>
      </c>
      <c r="B985" s="20" t="s">
        <v>37</v>
      </c>
      <c r="C985" s="20">
        <v>5759654.7065614602</v>
      </c>
      <c r="D985" s="20" t="s">
        <v>44</v>
      </c>
    </row>
    <row r="986" spans="1:4">
      <c r="A986" s="20" t="s">
        <v>5</v>
      </c>
      <c r="B986" s="20" t="s">
        <v>38</v>
      </c>
      <c r="C986" s="20">
        <v>234176.27040420799</v>
      </c>
      <c r="D986" s="20" t="s">
        <v>44</v>
      </c>
    </row>
    <row r="987" spans="1:4">
      <c r="A987" s="20" t="s">
        <v>5</v>
      </c>
      <c r="B987" s="20" t="s">
        <v>39</v>
      </c>
      <c r="C987" s="20">
        <v>2383512.83266888</v>
      </c>
      <c r="D987" s="20" t="s">
        <v>44</v>
      </c>
    </row>
    <row r="988" spans="1:4">
      <c r="A988" s="20" t="s">
        <v>5</v>
      </c>
      <c r="B988" s="20" t="s">
        <v>40</v>
      </c>
      <c r="C988" s="20">
        <v>3894250.2833095999</v>
      </c>
      <c r="D988" s="20" t="s">
        <v>44</v>
      </c>
    </row>
    <row r="989" spans="1:4">
      <c r="A989" s="20" t="s">
        <v>5</v>
      </c>
      <c r="B989" s="20" t="s">
        <v>41</v>
      </c>
      <c r="C989" s="20">
        <v>58201540.440863803</v>
      </c>
      <c r="D989" s="20" t="s">
        <v>44</v>
      </c>
    </row>
    <row r="990" spans="1:4">
      <c r="A990" s="20" t="s">
        <v>5</v>
      </c>
      <c r="B990" s="20" t="s">
        <v>28</v>
      </c>
      <c r="C990" s="20">
        <v>13363739.627424501</v>
      </c>
      <c r="D990" s="20" t="s">
        <v>45</v>
      </c>
    </row>
    <row r="991" spans="1:4">
      <c r="A991" s="20" t="s">
        <v>5</v>
      </c>
      <c r="B991" s="20" t="s">
        <v>30</v>
      </c>
      <c r="C991" s="20">
        <v>2040387.90675526</v>
      </c>
      <c r="D991" s="20" t="s">
        <v>45</v>
      </c>
    </row>
    <row r="992" spans="1:4">
      <c r="A992" s="20" t="s">
        <v>5</v>
      </c>
      <c r="B992" s="20" t="s">
        <v>31</v>
      </c>
      <c r="C992" s="20">
        <v>3251102.97115171</v>
      </c>
      <c r="D992" s="20" t="s">
        <v>45</v>
      </c>
    </row>
    <row r="993" spans="1:4">
      <c r="A993" s="20" t="s">
        <v>5</v>
      </c>
      <c r="B993" s="20" t="s">
        <v>32</v>
      </c>
      <c r="C993" s="20">
        <v>14355690.2279584</v>
      </c>
      <c r="D993" s="20" t="s">
        <v>45</v>
      </c>
    </row>
    <row r="994" spans="1:4">
      <c r="A994" s="20" t="s">
        <v>5</v>
      </c>
      <c r="B994" s="20" t="s">
        <v>33</v>
      </c>
      <c r="C994" s="20">
        <v>4116160.5114341099</v>
      </c>
      <c r="D994" s="20" t="s">
        <v>45</v>
      </c>
    </row>
    <row r="995" spans="1:4">
      <c r="A995" s="20" t="s">
        <v>5</v>
      </c>
      <c r="B995" s="20" t="s">
        <v>34</v>
      </c>
      <c r="C995" s="20">
        <v>1610246.97407056</v>
      </c>
      <c r="D995" s="20" t="s">
        <v>45</v>
      </c>
    </row>
    <row r="996" spans="1:4">
      <c r="A996" s="20" t="s">
        <v>5</v>
      </c>
      <c r="B996" s="20" t="s">
        <v>35</v>
      </c>
      <c r="C996" s="20">
        <v>6143182.8474133899</v>
      </c>
      <c r="D996" s="20" t="s">
        <v>45</v>
      </c>
    </row>
    <row r="997" spans="1:4">
      <c r="A997" s="20" t="s">
        <v>5</v>
      </c>
      <c r="B997" s="20" t="s">
        <v>36</v>
      </c>
      <c r="C997" s="20">
        <v>3123601.3281363701</v>
      </c>
      <c r="D997" s="20" t="s">
        <v>45</v>
      </c>
    </row>
    <row r="998" spans="1:4">
      <c r="A998" s="20" t="s">
        <v>5</v>
      </c>
      <c r="B998" s="20" t="s">
        <v>37</v>
      </c>
      <c r="C998" s="20">
        <v>6801648.4867544696</v>
      </c>
      <c r="D998" s="20" t="s">
        <v>45</v>
      </c>
    </row>
    <row r="999" spans="1:4">
      <c r="A999" s="20" t="s">
        <v>5</v>
      </c>
      <c r="B999" s="20" t="s">
        <v>38</v>
      </c>
      <c r="C999" s="20">
        <v>466536.49640088598</v>
      </c>
      <c r="D999" s="20" t="s">
        <v>45</v>
      </c>
    </row>
    <row r="1000" spans="1:4">
      <c r="A1000" s="20" t="s">
        <v>5</v>
      </c>
      <c r="B1000" s="20" t="s">
        <v>39</v>
      </c>
      <c r="C1000" s="20">
        <v>3210858.4437786699</v>
      </c>
      <c r="D1000" s="20" t="s">
        <v>45</v>
      </c>
    </row>
    <row r="1001" spans="1:4">
      <c r="A1001" s="20" t="s">
        <v>5</v>
      </c>
      <c r="B1001" s="20" t="s">
        <v>40</v>
      </c>
      <c r="C1001" s="20">
        <v>4348343.0197516195</v>
      </c>
      <c r="D1001" s="20" t="s">
        <v>45</v>
      </c>
    </row>
    <row r="1002" spans="1:4">
      <c r="A1002" s="20" t="s">
        <v>5</v>
      </c>
      <c r="B1002" s="20" t="s">
        <v>41</v>
      </c>
      <c r="C1002" s="20">
        <v>62831498.841029897</v>
      </c>
      <c r="D1002" s="20" t="s">
        <v>45</v>
      </c>
    </row>
    <row r="1003" spans="1:4">
      <c r="A1003" s="20" t="s">
        <v>5</v>
      </c>
      <c r="B1003" s="20" t="s">
        <v>28</v>
      </c>
      <c r="C1003" s="20">
        <v>13751033.540709499</v>
      </c>
      <c r="D1003" s="20" t="s">
        <v>46</v>
      </c>
    </row>
    <row r="1004" spans="1:4">
      <c r="A1004" s="20" t="s">
        <v>5</v>
      </c>
      <c r="B1004" s="20" t="s">
        <v>30</v>
      </c>
      <c r="C1004" s="20">
        <v>2078665.3945380501</v>
      </c>
      <c r="D1004" s="20" t="s">
        <v>46</v>
      </c>
    </row>
    <row r="1005" spans="1:4">
      <c r="A1005" s="20" t="s">
        <v>5</v>
      </c>
      <c r="B1005" s="20" t="s">
        <v>31</v>
      </c>
      <c r="C1005" s="20">
        <v>4096649.3975636801</v>
      </c>
      <c r="D1005" s="20" t="s">
        <v>46</v>
      </c>
    </row>
    <row r="1006" spans="1:4">
      <c r="A1006" s="20" t="s">
        <v>5</v>
      </c>
      <c r="B1006" s="20" t="s">
        <v>32</v>
      </c>
      <c r="C1006" s="20">
        <v>14484546.2601052</v>
      </c>
      <c r="D1006" s="20" t="s">
        <v>46</v>
      </c>
    </row>
    <row r="1007" spans="1:4">
      <c r="A1007" s="20" t="s">
        <v>5</v>
      </c>
      <c r="B1007" s="20" t="s">
        <v>33</v>
      </c>
      <c r="C1007" s="20">
        <v>4621869.1488965303</v>
      </c>
      <c r="D1007" s="20" t="s">
        <v>46</v>
      </c>
    </row>
    <row r="1008" spans="1:4">
      <c r="A1008" s="20" t="s">
        <v>5</v>
      </c>
      <c r="B1008" s="20" t="s">
        <v>34</v>
      </c>
      <c r="C1008" s="20">
        <v>1726196.3792596101</v>
      </c>
      <c r="D1008" s="20" t="s">
        <v>46</v>
      </c>
    </row>
    <row r="1009" spans="1:4">
      <c r="A1009" s="20" t="s">
        <v>5</v>
      </c>
      <c r="B1009" s="20" t="s">
        <v>35</v>
      </c>
      <c r="C1009" s="20">
        <v>8660888.7863747794</v>
      </c>
      <c r="D1009" s="20" t="s">
        <v>46</v>
      </c>
    </row>
    <row r="1010" spans="1:4">
      <c r="A1010" s="20" t="s">
        <v>5</v>
      </c>
      <c r="B1010" s="20" t="s">
        <v>36</v>
      </c>
      <c r="C1010" s="20">
        <v>3393168.5400648601</v>
      </c>
      <c r="D1010" s="20" t="s">
        <v>46</v>
      </c>
    </row>
    <row r="1011" spans="1:4">
      <c r="A1011" s="20" t="s">
        <v>5</v>
      </c>
      <c r="B1011" s="20" t="s">
        <v>37</v>
      </c>
      <c r="C1011" s="20">
        <v>7683251.8907214003</v>
      </c>
      <c r="D1011" s="20" t="s">
        <v>46</v>
      </c>
    </row>
    <row r="1012" spans="1:4">
      <c r="A1012" s="20" t="s">
        <v>5</v>
      </c>
      <c r="B1012" s="20" t="s">
        <v>38</v>
      </c>
      <c r="C1012" s="20">
        <v>459351.65722591401</v>
      </c>
      <c r="D1012" s="20" t="s">
        <v>46</v>
      </c>
    </row>
    <row r="1013" spans="1:4">
      <c r="A1013" s="20" t="s">
        <v>5</v>
      </c>
      <c r="B1013" s="20" t="s">
        <v>39</v>
      </c>
      <c r="C1013" s="20">
        <v>4215099.9732637201</v>
      </c>
      <c r="D1013" s="20" t="s">
        <v>46</v>
      </c>
    </row>
    <row r="1014" spans="1:4">
      <c r="A1014" s="20" t="s">
        <v>5</v>
      </c>
      <c r="B1014" s="20" t="s">
        <v>40</v>
      </c>
      <c r="C1014" s="20">
        <v>5022188.7796353502</v>
      </c>
      <c r="D1014" s="20" t="s">
        <v>46</v>
      </c>
    </row>
    <row r="1015" spans="1:4">
      <c r="A1015" s="20" t="s">
        <v>5</v>
      </c>
      <c r="B1015" s="20" t="s">
        <v>41</v>
      </c>
      <c r="C1015" s="20">
        <v>70192909.748358607</v>
      </c>
      <c r="D1015" s="20" t="s">
        <v>46</v>
      </c>
    </row>
    <row r="1016" spans="1:4">
      <c r="A1016" s="20" t="s">
        <v>5</v>
      </c>
      <c r="B1016" s="20" t="s">
        <v>28</v>
      </c>
      <c r="C1016" s="20">
        <v>15022159.0907293</v>
      </c>
      <c r="D1016" s="20" t="s">
        <v>47</v>
      </c>
    </row>
    <row r="1017" spans="1:4">
      <c r="A1017" s="20" t="s">
        <v>5</v>
      </c>
      <c r="B1017" s="20" t="s">
        <v>30</v>
      </c>
      <c r="C1017" s="20">
        <v>2567611.9265543399</v>
      </c>
      <c r="D1017" s="20" t="s">
        <v>47</v>
      </c>
    </row>
    <row r="1018" spans="1:4">
      <c r="A1018" s="20" t="s">
        <v>5</v>
      </c>
      <c r="B1018" s="20" t="s">
        <v>31</v>
      </c>
      <c r="C1018" s="20">
        <v>5518073.2185532404</v>
      </c>
      <c r="D1018" s="20" t="s">
        <v>47</v>
      </c>
    </row>
    <row r="1019" spans="1:4">
      <c r="A1019" s="20" t="s">
        <v>5</v>
      </c>
      <c r="B1019" s="20" t="s">
        <v>32</v>
      </c>
      <c r="C1019" s="20">
        <v>17692519.887284499</v>
      </c>
      <c r="D1019" s="20" t="s">
        <v>47</v>
      </c>
    </row>
    <row r="1020" spans="1:4">
      <c r="A1020" s="20" t="s">
        <v>5</v>
      </c>
      <c r="B1020" s="20" t="s">
        <v>33</v>
      </c>
      <c r="C1020" s="20">
        <v>7043845.52477457</v>
      </c>
      <c r="D1020" s="20" t="s">
        <v>47</v>
      </c>
    </row>
    <row r="1021" spans="1:4">
      <c r="A1021" s="20" t="s">
        <v>5</v>
      </c>
      <c r="B1021" s="20" t="s">
        <v>34</v>
      </c>
      <c r="C1021" s="20">
        <v>2506280.8621816202</v>
      </c>
      <c r="D1021" s="20" t="s">
        <v>47</v>
      </c>
    </row>
    <row r="1022" spans="1:4">
      <c r="A1022" s="20" t="s">
        <v>5</v>
      </c>
      <c r="B1022" s="20" t="s">
        <v>35</v>
      </c>
      <c r="C1022" s="20">
        <v>13670337.261604199</v>
      </c>
      <c r="D1022" s="20" t="s">
        <v>47</v>
      </c>
    </row>
    <row r="1023" spans="1:4">
      <c r="A1023" s="20" t="s">
        <v>5</v>
      </c>
      <c r="B1023" s="20" t="s">
        <v>36</v>
      </c>
      <c r="C1023" s="20">
        <v>4062147.8286544802</v>
      </c>
      <c r="D1023" s="20" t="s">
        <v>47</v>
      </c>
    </row>
    <row r="1024" spans="1:4">
      <c r="A1024" s="20" t="s">
        <v>5</v>
      </c>
      <c r="B1024" s="20" t="s">
        <v>37</v>
      </c>
      <c r="C1024" s="20">
        <v>11108770.990808399</v>
      </c>
      <c r="D1024" s="20" t="s">
        <v>47</v>
      </c>
    </row>
    <row r="1025" spans="1:4">
      <c r="A1025" s="20" t="s">
        <v>5</v>
      </c>
      <c r="B1025" s="20" t="s">
        <v>38</v>
      </c>
      <c r="C1025" s="20">
        <v>999150.92887596798</v>
      </c>
      <c r="D1025" s="20" t="s">
        <v>47</v>
      </c>
    </row>
    <row r="1026" spans="1:4">
      <c r="A1026" s="20" t="s">
        <v>5</v>
      </c>
      <c r="B1026" s="20" t="s">
        <v>39</v>
      </c>
      <c r="C1026" s="20">
        <v>5659472.2939250097</v>
      </c>
      <c r="D1026" s="20" t="s">
        <v>47</v>
      </c>
    </row>
    <row r="1027" spans="1:4">
      <c r="A1027" s="20" t="s">
        <v>5</v>
      </c>
      <c r="B1027" s="20" t="s">
        <v>40</v>
      </c>
      <c r="C1027" s="20">
        <v>6945659.50298608</v>
      </c>
      <c r="D1027" s="20" t="s">
        <v>47</v>
      </c>
    </row>
    <row r="1028" spans="1:4">
      <c r="A1028" s="20" t="s">
        <v>5</v>
      </c>
      <c r="B1028" s="20" t="s">
        <v>41</v>
      </c>
      <c r="C1028" s="20">
        <v>92796029.316931605</v>
      </c>
      <c r="D1028" s="20" t="s">
        <v>47</v>
      </c>
    </row>
    <row r="1029" spans="1:4">
      <c r="A1029" s="20" t="s">
        <v>6</v>
      </c>
      <c r="B1029" s="20" t="s">
        <v>28</v>
      </c>
      <c r="C1029" s="20">
        <v>22233752460.799999</v>
      </c>
      <c r="D1029" s="20" t="s">
        <v>43</v>
      </c>
    </row>
    <row r="1030" spans="1:4">
      <c r="A1030" s="20" t="s">
        <v>6</v>
      </c>
      <c r="B1030" s="20" t="s">
        <v>30</v>
      </c>
      <c r="C1030" s="20">
        <v>2991224772</v>
      </c>
      <c r="D1030" s="20" t="s">
        <v>43</v>
      </c>
    </row>
    <row r="1031" spans="1:4">
      <c r="A1031" s="20" t="s">
        <v>6</v>
      </c>
      <c r="B1031" s="20" t="s">
        <v>31</v>
      </c>
      <c r="C1031" s="20">
        <v>5223126971.5999899</v>
      </c>
      <c r="D1031" s="20" t="s">
        <v>43</v>
      </c>
    </row>
    <row r="1032" spans="1:4">
      <c r="A1032" s="20" t="s">
        <v>6</v>
      </c>
      <c r="B1032" s="20" t="s">
        <v>32</v>
      </c>
      <c r="C1032" s="20">
        <v>57897088897.199898</v>
      </c>
      <c r="D1032" s="20" t="s">
        <v>43</v>
      </c>
    </row>
    <row r="1033" spans="1:4">
      <c r="A1033" s="20" t="s">
        <v>6</v>
      </c>
      <c r="B1033" s="20" t="s">
        <v>33</v>
      </c>
      <c r="C1033" s="20">
        <v>4746543948.8000002</v>
      </c>
      <c r="D1033" s="20" t="s">
        <v>43</v>
      </c>
    </row>
    <row r="1034" spans="1:4">
      <c r="A1034" s="20" t="s">
        <v>6</v>
      </c>
      <c r="B1034" s="20" t="s">
        <v>34</v>
      </c>
      <c r="C1034" s="20">
        <v>3773672123.6000099</v>
      </c>
      <c r="D1034" s="20" t="s">
        <v>43</v>
      </c>
    </row>
    <row r="1035" spans="1:4">
      <c r="A1035" s="20" t="s">
        <v>6</v>
      </c>
      <c r="B1035" s="20" t="s">
        <v>35</v>
      </c>
      <c r="C1035" s="20">
        <v>12927390877.200001</v>
      </c>
      <c r="D1035" s="20" t="s">
        <v>43</v>
      </c>
    </row>
    <row r="1036" spans="1:4">
      <c r="A1036" s="20" t="s">
        <v>6</v>
      </c>
      <c r="B1036" s="20" t="s">
        <v>36</v>
      </c>
      <c r="C1036" s="20">
        <v>5209657005.5999899</v>
      </c>
      <c r="D1036" s="20" t="s">
        <v>43</v>
      </c>
    </row>
    <row r="1037" spans="1:4">
      <c r="A1037" s="20" t="s">
        <v>6</v>
      </c>
      <c r="B1037" s="20" t="s">
        <v>37</v>
      </c>
      <c r="C1037" s="20">
        <v>11549323608.799999</v>
      </c>
      <c r="D1037" s="20" t="s">
        <v>43</v>
      </c>
    </row>
    <row r="1038" spans="1:4">
      <c r="A1038" s="20" t="s">
        <v>6</v>
      </c>
      <c r="B1038" s="20" t="s">
        <v>38</v>
      </c>
      <c r="C1038" s="20">
        <v>989732805.60000098</v>
      </c>
      <c r="D1038" s="20" t="s">
        <v>43</v>
      </c>
    </row>
    <row r="1039" spans="1:4">
      <c r="A1039" s="20" t="s">
        <v>6</v>
      </c>
      <c r="B1039" s="20" t="s">
        <v>39</v>
      </c>
      <c r="C1039" s="20">
        <v>4119561378.8000002</v>
      </c>
      <c r="D1039" s="20" t="s">
        <v>43</v>
      </c>
    </row>
    <row r="1040" spans="1:4">
      <c r="A1040" s="20" t="s">
        <v>6</v>
      </c>
      <c r="B1040" s="20" t="s">
        <v>40</v>
      </c>
      <c r="C1040" s="20">
        <v>10133527904</v>
      </c>
      <c r="D1040" s="20" t="s">
        <v>43</v>
      </c>
    </row>
    <row r="1041" spans="1:4">
      <c r="A1041" s="20" t="s">
        <v>6</v>
      </c>
      <c r="B1041" s="20" t="s">
        <v>41</v>
      </c>
      <c r="C1041" s="20">
        <v>141794602754</v>
      </c>
      <c r="D1041" s="20" t="s">
        <v>43</v>
      </c>
    </row>
    <row r="1042" spans="1:4">
      <c r="A1042" s="20" t="s">
        <v>6</v>
      </c>
      <c r="B1042" s="20" t="s">
        <v>28</v>
      </c>
      <c r="C1042" s="20">
        <v>24404657412.399899</v>
      </c>
      <c r="D1042" s="20" t="s">
        <v>44</v>
      </c>
    </row>
    <row r="1043" spans="1:4">
      <c r="A1043" s="20" t="s">
        <v>6</v>
      </c>
      <c r="B1043" s="20" t="s">
        <v>30</v>
      </c>
      <c r="C1043" s="20">
        <v>3155914298.8000002</v>
      </c>
      <c r="D1043" s="20" t="s">
        <v>44</v>
      </c>
    </row>
    <row r="1044" spans="1:4">
      <c r="A1044" s="20" t="s">
        <v>6</v>
      </c>
      <c r="B1044" s="20" t="s">
        <v>31</v>
      </c>
      <c r="C1044" s="20">
        <v>7207257189.2000103</v>
      </c>
      <c r="D1044" s="20" t="s">
        <v>44</v>
      </c>
    </row>
    <row r="1045" spans="1:4">
      <c r="A1045" s="20" t="s">
        <v>6</v>
      </c>
      <c r="B1045" s="20" t="s">
        <v>32</v>
      </c>
      <c r="C1045" s="20">
        <v>59779138667.599899</v>
      </c>
      <c r="D1045" s="20" t="s">
        <v>44</v>
      </c>
    </row>
    <row r="1046" spans="1:4">
      <c r="A1046" s="20" t="s">
        <v>6</v>
      </c>
      <c r="B1046" s="20" t="s">
        <v>33</v>
      </c>
      <c r="C1046" s="20">
        <v>7004317302.3999901</v>
      </c>
      <c r="D1046" s="20" t="s">
        <v>44</v>
      </c>
    </row>
    <row r="1047" spans="1:4">
      <c r="A1047" s="20" t="s">
        <v>6</v>
      </c>
      <c r="B1047" s="20" t="s">
        <v>34</v>
      </c>
      <c r="C1047" s="20">
        <v>5188903128.7999802</v>
      </c>
      <c r="D1047" s="20" t="s">
        <v>44</v>
      </c>
    </row>
    <row r="1048" spans="1:4">
      <c r="A1048" s="20" t="s">
        <v>6</v>
      </c>
      <c r="B1048" s="20" t="s">
        <v>35</v>
      </c>
      <c r="C1048" s="20">
        <v>20795015471.599998</v>
      </c>
      <c r="D1048" s="20" t="s">
        <v>44</v>
      </c>
    </row>
    <row r="1049" spans="1:4">
      <c r="A1049" s="20" t="s">
        <v>6</v>
      </c>
      <c r="B1049" s="20" t="s">
        <v>36</v>
      </c>
      <c r="C1049" s="20">
        <v>5462108411.2000198</v>
      </c>
      <c r="D1049" s="20" t="s">
        <v>44</v>
      </c>
    </row>
    <row r="1050" spans="1:4">
      <c r="A1050" s="20" t="s">
        <v>6</v>
      </c>
      <c r="B1050" s="20" t="s">
        <v>37</v>
      </c>
      <c r="C1050" s="20">
        <v>17129886024</v>
      </c>
      <c r="D1050" s="20" t="s">
        <v>44</v>
      </c>
    </row>
    <row r="1051" spans="1:4">
      <c r="A1051" s="20" t="s">
        <v>6</v>
      </c>
      <c r="B1051" s="20" t="s">
        <v>38</v>
      </c>
      <c r="C1051" s="20">
        <v>1372160598.8</v>
      </c>
      <c r="D1051" s="20" t="s">
        <v>44</v>
      </c>
    </row>
    <row r="1052" spans="1:4">
      <c r="A1052" s="20" t="s">
        <v>6</v>
      </c>
      <c r="B1052" s="20" t="s">
        <v>39</v>
      </c>
      <c r="C1052" s="20">
        <v>6548097136.7999802</v>
      </c>
      <c r="D1052" s="20" t="s">
        <v>44</v>
      </c>
    </row>
    <row r="1053" spans="1:4">
      <c r="A1053" s="20" t="s">
        <v>6</v>
      </c>
      <c r="B1053" s="20" t="s">
        <v>40</v>
      </c>
      <c r="C1053" s="20">
        <v>13860126831.200001</v>
      </c>
      <c r="D1053" s="20" t="s">
        <v>44</v>
      </c>
    </row>
    <row r="1054" spans="1:4">
      <c r="A1054" s="20" t="s">
        <v>6</v>
      </c>
      <c r="B1054" s="20" t="s">
        <v>41</v>
      </c>
      <c r="C1054" s="20">
        <v>171907582472.79999</v>
      </c>
      <c r="D1054" s="20" t="s">
        <v>44</v>
      </c>
    </row>
    <row r="1055" spans="1:4">
      <c r="A1055" s="20" t="s">
        <v>6</v>
      </c>
      <c r="B1055" s="20" t="s">
        <v>28</v>
      </c>
      <c r="C1055" s="20">
        <v>25888257451.200001</v>
      </c>
      <c r="D1055" s="20" t="s">
        <v>45</v>
      </c>
    </row>
    <row r="1056" spans="1:4">
      <c r="A1056" s="20" t="s">
        <v>6</v>
      </c>
      <c r="B1056" s="20" t="s">
        <v>30</v>
      </c>
      <c r="C1056" s="20">
        <v>3597888165.1999898</v>
      </c>
      <c r="D1056" s="20" t="s">
        <v>45</v>
      </c>
    </row>
    <row r="1057" spans="1:4">
      <c r="A1057" s="20" t="s">
        <v>6</v>
      </c>
      <c r="B1057" s="20" t="s">
        <v>31</v>
      </c>
      <c r="C1057" s="20">
        <v>9025412118.8000507</v>
      </c>
      <c r="D1057" s="20" t="s">
        <v>45</v>
      </c>
    </row>
    <row r="1058" spans="1:4">
      <c r="A1058" s="20" t="s">
        <v>6</v>
      </c>
      <c r="B1058" s="20" t="s">
        <v>32</v>
      </c>
      <c r="C1058" s="20">
        <v>64392708126.399696</v>
      </c>
      <c r="D1058" s="20" t="s">
        <v>45</v>
      </c>
    </row>
    <row r="1059" spans="1:4">
      <c r="A1059" s="20" t="s">
        <v>6</v>
      </c>
      <c r="B1059" s="20" t="s">
        <v>33</v>
      </c>
      <c r="C1059" s="20">
        <v>9086634371.2000008</v>
      </c>
      <c r="D1059" s="20" t="s">
        <v>45</v>
      </c>
    </row>
    <row r="1060" spans="1:4">
      <c r="A1060" s="20" t="s">
        <v>6</v>
      </c>
      <c r="B1060" s="20" t="s">
        <v>34</v>
      </c>
      <c r="C1060" s="20">
        <v>6201896694.00002</v>
      </c>
      <c r="D1060" s="20" t="s">
        <v>45</v>
      </c>
    </row>
    <row r="1061" spans="1:4">
      <c r="A1061" s="20" t="s">
        <v>6</v>
      </c>
      <c r="B1061" s="20" t="s">
        <v>35</v>
      </c>
      <c r="C1061" s="20">
        <v>27102236658.800098</v>
      </c>
      <c r="D1061" s="20" t="s">
        <v>45</v>
      </c>
    </row>
    <row r="1062" spans="1:4">
      <c r="A1062" s="20" t="s">
        <v>6</v>
      </c>
      <c r="B1062" s="20" t="s">
        <v>36</v>
      </c>
      <c r="C1062" s="20">
        <v>5945178037.5999899</v>
      </c>
      <c r="D1062" s="20" t="s">
        <v>45</v>
      </c>
    </row>
    <row r="1063" spans="1:4">
      <c r="A1063" s="20" t="s">
        <v>6</v>
      </c>
      <c r="B1063" s="20" t="s">
        <v>37</v>
      </c>
      <c r="C1063" s="20">
        <v>22074379189.999901</v>
      </c>
      <c r="D1063" s="20" t="s">
        <v>45</v>
      </c>
    </row>
    <row r="1064" spans="1:4">
      <c r="A1064" s="20" t="s">
        <v>6</v>
      </c>
      <c r="B1064" s="20" t="s">
        <v>38</v>
      </c>
      <c r="C1064" s="20">
        <v>1845178840.4000001</v>
      </c>
      <c r="D1064" s="20" t="s">
        <v>45</v>
      </c>
    </row>
    <row r="1065" spans="1:4">
      <c r="A1065" s="20" t="s">
        <v>6</v>
      </c>
      <c r="B1065" s="20" t="s">
        <v>39</v>
      </c>
      <c r="C1065" s="20">
        <v>8940508047.5999908</v>
      </c>
      <c r="D1065" s="20" t="s">
        <v>45</v>
      </c>
    </row>
    <row r="1066" spans="1:4">
      <c r="A1066" s="20" t="s">
        <v>6</v>
      </c>
      <c r="B1066" s="20" t="s">
        <v>40</v>
      </c>
      <c r="C1066" s="20">
        <v>18196001614</v>
      </c>
      <c r="D1066" s="20" t="s">
        <v>45</v>
      </c>
    </row>
    <row r="1067" spans="1:4">
      <c r="A1067" s="20" t="s">
        <v>6</v>
      </c>
      <c r="B1067" s="20" t="s">
        <v>41</v>
      </c>
      <c r="C1067" s="20">
        <v>202296279315.19901</v>
      </c>
      <c r="D1067" s="20" t="s">
        <v>45</v>
      </c>
    </row>
    <row r="1068" spans="1:4">
      <c r="A1068" s="20" t="s">
        <v>6</v>
      </c>
      <c r="B1068" s="20" t="s">
        <v>28</v>
      </c>
      <c r="C1068" s="20">
        <v>27540633311.600101</v>
      </c>
      <c r="D1068" s="20" t="s">
        <v>46</v>
      </c>
    </row>
    <row r="1069" spans="1:4">
      <c r="A1069" s="20" t="s">
        <v>6</v>
      </c>
      <c r="B1069" s="20" t="s">
        <v>30</v>
      </c>
      <c r="C1069" s="20">
        <v>4078493849.1999998</v>
      </c>
      <c r="D1069" s="20" t="s">
        <v>46</v>
      </c>
    </row>
    <row r="1070" spans="1:4">
      <c r="A1070" s="20" t="s">
        <v>6</v>
      </c>
      <c r="B1070" s="20" t="s">
        <v>31</v>
      </c>
      <c r="C1070" s="20">
        <v>11276295652.4</v>
      </c>
      <c r="D1070" s="20" t="s">
        <v>46</v>
      </c>
    </row>
    <row r="1071" spans="1:4">
      <c r="A1071" s="20" t="s">
        <v>6</v>
      </c>
      <c r="B1071" s="20" t="s">
        <v>32</v>
      </c>
      <c r="C1071" s="20">
        <v>70667043313.600204</v>
      </c>
      <c r="D1071" s="20" t="s">
        <v>46</v>
      </c>
    </row>
    <row r="1072" spans="1:4">
      <c r="A1072" s="20" t="s">
        <v>6</v>
      </c>
      <c r="B1072" s="20" t="s">
        <v>33</v>
      </c>
      <c r="C1072" s="20">
        <v>12267363563.6</v>
      </c>
      <c r="D1072" s="20" t="s">
        <v>46</v>
      </c>
    </row>
    <row r="1073" spans="1:4">
      <c r="A1073" s="20" t="s">
        <v>6</v>
      </c>
      <c r="B1073" s="20" t="s">
        <v>34</v>
      </c>
      <c r="C1073" s="20">
        <v>8534868327.6000099</v>
      </c>
      <c r="D1073" s="20" t="s">
        <v>46</v>
      </c>
    </row>
    <row r="1074" spans="1:4">
      <c r="A1074" s="20" t="s">
        <v>6</v>
      </c>
      <c r="B1074" s="20" t="s">
        <v>35</v>
      </c>
      <c r="C1074" s="20">
        <v>35754755650.399902</v>
      </c>
      <c r="D1074" s="20" t="s">
        <v>46</v>
      </c>
    </row>
    <row r="1075" spans="1:4">
      <c r="A1075" s="20" t="s">
        <v>6</v>
      </c>
      <c r="B1075" s="20" t="s">
        <v>36</v>
      </c>
      <c r="C1075" s="20">
        <v>6407389862.0000095</v>
      </c>
      <c r="D1075" s="20" t="s">
        <v>46</v>
      </c>
    </row>
    <row r="1076" spans="1:4">
      <c r="A1076" s="20" t="s">
        <v>6</v>
      </c>
      <c r="B1076" s="20" t="s">
        <v>37</v>
      </c>
      <c r="C1076" s="20">
        <v>27153860395.600101</v>
      </c>
      <c r="D1076" s="20" t="s">
        <v>46</v>
      </c>
    </row>
    <row r="1077" spans="1:4">
      <c r="A1077" s="20" t="s">
        <v>6</v>
      </c>
      <c r="B1077" s="20" t="s">
        <v>38</v>
      </c>
      <c r="C1077" s="20">
        <v>2233948421.1999998</v>
      </c>
      <c r="D1077" s="20" t="s">
        <v>46</v>
      </c>
    </row>
    <row r="1078" spans="1:4">
      <c r="A1078" s="20" t="s">
        <v>6</v>
      </c>
      <c r="B1078" s="20" t="s">
        <v>39</v>
      </c>
      <c r="C1078" s="20">
        <v>12225066008.400101</v>
      </c>
      <c r="D1078" s="20" t="s">
        <v>46</v>
      </c>
    </row>
    <row r="1079" spans="1:4">
      <c r="A1079" s="20" t="s">
        <v>6</v>
      </c>
      <c r="B1079" s="20" t="s">
        <v>40</v>
      </c>
      <c r="C1079" s="20">
        <v>26262518976.799999</v>
      </c>
      <c r="D1079" s="20" t="s">
        <v>46</v>
      </c>
    </row>
    <row r="1080" spans="1:4">
      <c r="A1080" s="20" t="s">
        <v>6</v>
      </c>
      <c r="B1080" s="20" t="s">
        <v>41</v>
      </c>
      <c r="C1080" s="20">
        <v>244402237332.39999</v>
      </c>
      <c r="D1080" s="20" t="s">
        <v>46</v>
      </c>
    </row>
    <row r="1081" spans="1:4">
      <c r="A1081" s="20" t="s">
        <v>6</v>
      </c>
      <c r="B1081" s="20" t="s">
        <v>28</v>
      </c>
      <c r="C1081" s="20">
        <v>30000026664.799999</v>
      </c>
      <c r="D1081" s="20" t="s">
        <v>47</v>
      </c>
    </row>
    <row r="1082" spans="1:4">
      <c r="A1082" s="20" t="s">
        <v>6</v>
      </c>
      <c r="B1082" s="20" t="s">
        <v>30</v>
      </c>
      <c r="C1082" s="20">
        <v>4573376649.6000004</v>
      </c>
      <c r="D1082" s="20" t="s">
        <v>47</v>
      </c>
    </row>
    <row r="1083" spans="1:4">
      <c r="A1083" s="20" t="s">
        <v>6</v>
      </c>
      <c r="B1083" s="20" t="s">
        <v>31</v>
      </c>
      <c r="C1083" s="20">
        <v>16136244558.799999</v>
      </c>
      <c r="D1083" s="20" t="s">
        <v>47</v>
      </c>
    </row>
    <row r="1084" spans="1:4">
      <c r="A1084" s="20" t="s">
        <v>6</v>
      </c>
      <c r="B1084" s="20" t="s">
        <v>32</v>
      </c>
      <c r="C1084" s="20">
        <v>85954548757.200302</v>
      </c>
      <c r="D1084" s="20" t="s">
        <v>47</v>
      </c>
    </row>
    <row r="1085" spans="1:4">
      <c r="A1085" s="20" t="s">
        <v>6</v>
      </c>
      <c r="B1085" s="20" t="s">
        <v>33</v>
      </c>
      <c r="C1085" s="20">
        <v>19264861253.199902</v>
      </c>
      <c r="D1085" s="20" t="s">
        <v>47</v>
      </c>
    </row>
    <row r="1086" spans="1:4">
      <c r="A1086" s="20" t="s">
        <v>6</v>
      </c>
      <c r="B1086" s="20" t="s">
        <v>34</v>
      </c>
      <c r="C1086" s="20">
        <v>19721617038</v>
      </c>
      <c r="D1086" s="20" t="s">
        <v>47</v>
      </c>
    </row>
    <row r="1087" spans="1:4">
      <c r="A1087" s="20" t="s">
        <v>6</v>
      </c>
      <c r="B1087" s="20" t="s">
        <v>35</v>
      </c>
      <c r="C1087" s="20">
        <v>60431941126.400101</v>
      </c>
      <c r="D1087" s="20" t="s">
        <v>47</v>
      </c>
    </row>
    <row r="1088" spans="1:4">
      <c r="A1088" s="20" t="s">
        <v>6</v>
      </c>
      <c r="B1088" s="20" t="s">
        <v>36</v>
      </c>
      <c r="C1088" s="20">
        <v>7136241360.8000097</v>
      </c>
      <c r="D1088" s="20" t="s">
        <v>47</v>
      </c>
    </row>
    <row r="1089" spans="1:4">
      <c r="A1089" s="20" t="s">
        <v>6</v>
      </c>
      <c r="B1089" s="20" t="s">
        <v>37</v>
      </c>
      <c r="C1089" s="20">
        <v>40113687414.800102</v>
      </c>
      <c r="D1089" s="20" t="s">
        <v>47</v>
      </c>
    </row>
    <row r="1090" spans="1:4">
      <c r="A1090" s="20" t="s">
        <v>6</v>
      </c>
      <c r="B1090" s="20" t="s">
        <v>38</v>
      </c>
      <c r="C1090" s="20">
        <v>2859261256.8000002</v>
      </c>
      <c r="D1090" s="20" t="s">
        <v>47</v>
      </c>
    </row>
    <row r="1091" spans="1:4">
      <c r="A1091" s="20" t="s">
        <v>6</v>
      </c>
      <c r="B1091" s="20" t="s">
        <v>39</v>
      </c>
      <c r="C1091" s="20">
        <v>20212001770</v>
      </c>
      <c r="D1091" s="20" t="s">
        <v>47</v>
      </c>
    </row>
    <row r="1092" spans="1:4">
      <c r="A1092" s="20" t="s">
        <v>6</v>
      </c>
      <c r="B1092" s="20" t="s">
        <v>40</v>
      </c>
      <c r="C1092" s="20">
        <v>51899469671.999901</v>
      </c>
      <c r="D1092" s="20" t="s">
        <v>47</v>
      </c>
    </row>
    <row r="1093" spans="1:4">
      <c r="A1093" s="20" t="s">
        <v>6</v>
      </c>
      <c r="B1093" s="20" t="s">
        <v>41</v>
      </c>
      <c r="C1093" s="20">
        <v>358303277522.39801</v>
      </c>
      <c r="D1093" s="20" t="s">
        <v>47</v>
      </c>
    </row>
    <row r="1094" spans="1:4">
      <c r="A1094" s="20" t="s">
        <v>7</v>
      </c>
      <c r="B1094" s="20" t="s">
        <v>28</v>
      </c>
      <c r="C1094" s="20">
        <v>2208432552.4261699</v>
      </c>
      <c r="D1094" s="20" t="s">
        <v>43</v>
      </c>
    </row>
    <row r="1095" spans="1:4">
      <c r="A1095" s="20" t="s">
        <v>7</v>
      </c>
      <c r="B1095" s="20" t="s">
        <v>30</v>
      </c>
      <c r="C1095" s="20">
        <v>512751782.32582301</v>
      </c>
      <c r="D1095" s="20" t="s">
        <v>43</v>
      </c>
    </row>
    <row r="1096" spans="1:4">
      <c r="A1096" s="20" t="s">
        <v>7</v>
      </c>
      <c r="B1096" s="20" t="s">
        <v>31</v>
      </c>
      <c r="C1096" s="20">
        <v>745645581.92058897</v>
      </c>
      <c r="D1096" s="20" t="s">
        <v>43</v>
      </c>
    </row>
    <row r="1097" spans="1:4">
      <c r="A1097" s="20" t="s">
        <v>7</v>
      </c>
      <c r="B1097" s="20" t="s">
        <v>32</v>
      </c>
      <c r="C1097" s="20">
        <v>6621466886.6567602</v>
      </c>
      <c r="D1097" s="20" t="s">
        <v>43</v>
      </c>
    </row>
    <row r="1098" spans="1:4">
      <c r="A1098" s="20" t="s">
        <v>7</v>
      </c>
      <c r="B1098" s="20" t="s">
        <v>33</v>
      </c>
      <c r="C1098" s="20">
        <v>938135402.58275902</v>
      </c>
      <c r="D1098" s="20" t="s">
        <v>43</v>
      </c>
    </row>
    <row r="1099" spans="1:4">
      <c r="A1099" s="20" t="s">
        <v>7</v>
      </c>
      <c r="B1099" s="20" t="s">
        <v>34</v>
      </c>
      <c r="C1099" s="20">
        <v>480041031.95643198</v>
      </c>
      <c r="D1099" s="20" t="s">
        <v>43</v>
      </c>
    </row>
    <row r="1100" spans="1:4">
      <c r="A1100" s="20" t="s">
        <v>7</v>
      </c>
      <c r="B1100" s="20" t="s">
        <v>35</v>
      </c>
      <c r="C1100" s="20">
        <v>1456152389.1100299</v>
      </c>
      <c r="D1100" s="20" t="s">
        <v>43</v>
      </c>
    </row>
    <row r="1101" spans="1:4">
      <c r="A1101" s="20" t="s">
        <v>7</v>
      </c>
      <c r="B1101" s="20" t="s">
        <v>36</v>
      </c>
      <c r="C1101" s="20">
        <v>478841958.99803299</v>
      </c>
      <c r="D1101" s="20" t="s">
        <v>43</v>
      </c>
    </row>
    <row r="1102" spans="1:4">
      <c r="A1102" s="20" t="s">
        <v>7</v>
      </c>
      <c r="B1102" s="20" t="s">
        <v>37</v>
      </c>
      <c r="C1102" s="20">
        <v>1842611292.1958201</v>
      </c>
      <c r="D1102" s="20" t="s">
        <v>43</v>
      </c>
    </row>
    <row r="1103" spans="1:4">
      <c r="A1103" s="20" t="s">
        <v>7</v>
      </c>
      <c r="B1103" s="20" t="s">
        <v>38</v>
      </c>
      <c r="C1103" s="20">
        <v>77446587.188608795</v>
      </c>
      <c r="D1103" s="20" t="s">
        <v>43</v>
      </c>
    </row>
    <row r="1104" spans="1:4">
      <c r="A1104" s="20" t="s">
        <v>7</v>
      </c>
      <c r="B1104" s="20" t="s">
        <v>39</v>
      </c>
      <c r="C1104" s="20">
        <v>696052939.534904</v>
      </c>
      <c r="D1104" s="20" t="s">
        <v>43</v>
      </c>
    </row>
    <row r="1105" spans="1:4">
      <c r="A1105" s="20" t="s">
        <v>7</v>
      </c>
      <c r="B1105" s="20" t="s">
        <v>40</v>
      </c>
      <c r="C1105" s="20">
        <v>1313562036.1667399</v>
      </c>
      <c r="D1105" s="20" t="s">
        <v>43</v>
      </c>
    </row>
    <row r="1106" spans="1:4">
      <c r="A1106" s="20" t="s">
        <v>7</v>
      </c>
      <c r="B1106" s="20" t="s">
        <v>41</v>
      </c>
      <c r="C1106" s="20">
        <v>17371140441.062698</v>
      </c>
      <c r="D1106" s="20" t="s">
        <v>43</v>
      </c>
    </row>
    <row r="1107" spans="1:4">
      <c r="A1107" s="20" t="s">
        <v>7</v>
      </c>
      <c r="B1107" s="20" t="s">
        <v>28</v>
      </c>
      <c r="C1107" s="20">
        <v>2239700072.8547401</v>
      </c>
      <c r="D1107" s="20" t="s">
        <v>44</v>
      </c>
    </row>
    <row r="1108" spans="1:4">
      <c r="A1108" s="20" t="s">
        <v>7</v>
      </c>
      <c r="B1108" s="20" t="s">
        <v>30</v>
      </c>
      <c r="C1108" s="20">
        <v>575471930.77255797</v>
      </c>
      <c r="D1108" s="20" t="s">
        <v>44</v>
      </c>
    </row>
    <row r="1109" spans="1:4">
      <c r="A1109" s="20" t="s">
        <v>7</v>
      </c>
      <c r="B1109" s="20" t="s">
        <v>31</v>
      </c>
      <c r="C1109" s="20">
        <v>941098634.221156</v>
      </c>
      <c r="D1109" s="20" t="s">
        <v>44</v>
      </c>
    </row>
    <row r="1110" spans="1:4">
      <c r="A1110" s="20" t="s">
        <v>7</v>
      </c>
      <c r="B1110" s="20" t="s">
        <v>32</v>
      </c>
      <c r="C1110" s="20">
        <v>6377526702.5589705</v>
      </c>
      <c r="D1110" s="20" t="s">
        <v>44</v>
      </c>
    </row>
    <row r="1111" spans="1:4">
      <c r="A1111" s="20" t="s">
        <v>7</v>
      </c>
      <c r="B1111" s="20" t="s">
        <v>33</v>
      </c>
      <c r="C1111" s="20">
        <v>824138894.817981</v>
      </c>
      <c r="D1111" s="20" t="s">
        <v>44</v>
      </c>
    </row>
    <row r="1112" spans="1:4">
      <c r="A1112" s="20" t="s">
        <v>7</v>
      </c>
      <c r="B1112" s="20" t="s">
        <v>34</v>
      </c>
      <c r="C1112" s="20">
        <v>608049104.97739804</v>
      </c>
      <c r="D1112" s="20" t="s">
        <v>44</v>
      </c>
    </row>
    <row r="1113" spans="1:4">
      <c r="A1113" s="20" t="s">
        <v>7</v>
      </c>
      <c r="B1113" s="20" t="s">
        <v>35</v>
      </c>
      <c r="C1113" s="20">
        <v>1791072069.8171201</v>
      </c>
      <c r="D1113" s="20" t="s">
        <v>44</v>
      </c>
    </row>
    <row r="1114" spans="1:4">
      <c r="A1114" s="20" t="s">
        <v>7</v>
      </c>
      <c r="B1114" s="20" t="s">
        <v>36</v>
      </c>
      <c r="C1114" s="20">
        <v>500737101.36488998</v>
      </c>
      <c r="D1114" s="20" t="s">
        <v>44</v>
      </c>
    </row>
    <row r="1115" spans="1:4">
      <c r="A1115" s="20" t="s">
        <v>7</v>
      </c>
      <c r="B1115" s="20" t="s">
        <v>37</v>
      </c>
      <c r="C1115" s="20">
        <v>2047935848.43436</v>
      </c>
      <c r="D1115" s="20" t="s">
        <v>44</v>
      </c>
    </row>
    <row r="1116" spans="1:4">
      <c r="A1116" s="20" t="s">
        <v>7</v>
      </c>
      <c r="B1116" s="20" t="s">
        <v>38</v>
      </c>
      <c r="C1116" s="20">
        <v>101712626.038128</v>
      </c>
      <c r="D1116" s="20" t="s">
        <v>44</v>
      </c>
    </row>
    <row r="1117" spans="1:4">
      <c r="A1117" s="20" t="s">
        <v>7</v>
      </c>
      <c r="B1117" s="20" t="s">
        <v>39</v>
      </c>
      <c r="C1117" s="20">
        <v>741832821.87919104</v>
      </c>
      <c r="D1117" s="20" t="s">
        <v>44</v>
      </c>
    </row>
    <row r="1118" spans="1:4">
      <c r="A1118" s="20" t="s">
        <v>7</v>
      </c>
      <c r="B1118" s="20" t="s">
        <v>40</v>
      </c>
      <c r="C1118" s="20">
        <v>1632245022.1087999</v>
      </c>
      <c r="D1118" s="20" t="s">
        <v>44</v>
      </c>
    </row>
    <row r="1119" spans="1:4">
      <c r="A1119" s="20" t="s">
        <v>7</v>
      </c>
      <c r="B1119" s="20" t="s">
        <v>41</v>
      </c>
      <c r="C1119" s="20">
        <v>18381520829.845299</v>
      </c>
      <c r="D1119" s="20" t="s">
        <v>44</v>
      </c>
    </row>
    <row r="1120" spans="1:4">
      <c r="A1120" s="20" t="s">
        <v>7</v>
      </c>
      <c r="B1120" s="20" t="s">
        <v>28</v>
      </c>
      <c r="C1120" s="20">
        <v>2372102050.3895302</v>
      </c>
      <c r="D1120" s="20" t="s">
        <v>45</v>
      </c>
    </row>
    <row r="1121" spans="1:4">
      <c r="A1121" s="20" t="s">
        <v>7</v>
      </c>
      <c r="B1121" s="20" t="s">
        <v>30</v>
      </c>
      <c r="C1121" s="20">
        <v>622216382.175246</v>
      </c>
      <c r="D1121" s="20" t="s">
        <v>45</v>
      </c>
    </row>
    <row r="1122" spans="1:4">
      <c r="A1122" s="20" t="s">
        <v>7</v>
      </c>
      <c r="B1122" s="20" t="s">
        <v>31</v>
      </c>
      <c r="C1122" s="20">
        <v>959929582.50508499</v>
      </c>
      <c r="D1122" s="20" t="s">
        <v>45</v>
      </c>
    </row>
    <row r="1123" spans="1:4">
      <c r="A1123" s="20" t="s">
        <v>7</v>
      </c>
      <c r="B1123" s="20" t="s">
        <v>32</v>
      </c>
      <c r="C1123" s="20">
        <v>5586943770.3621798</v>
      </c>
      <c r="D1123" s="20" t="s">
        <v>45</v>
      </c>
    </row>
    <row r="1124" spans="1:4">
      <c r="A1124" s="20" t="s">
        <v>7</v>
      </c>
      <c r="B1124" s="20" t="s">
        <v>33</v>
      </c>
      <c r="C1124" s="20">
        <v>1074494782.51615</v>
      </c>
      <c r="D1124" s="20" t="s">
        <v>45</v>
      </c>
    </row>
    <row r="1125" spans="1:4">
      <c r="A1125" s="20" t="s">
        <v>7</v>
      </c>
      <c r="B1125" s="20" t="s">
        <v>34</v>
      </c>
      <c r="C1125" s="20">
        <v>449943344.97915697</v>
      </c>
      <c r="D1125" s="20" t="s">
        <v>45</v>
      </c>
    </row>
    <row r="1126" spans="1:4">
      <c r="A1126" s="20" t="s">
        <v>7</v>
      </c>
      <c r="B1126" s="20" t="s">
        <v>35</v>
      </c>
      <c r="C1126" s="20">
        <v>2416339646.2088199</v>
      </c>
      <c r="D1126" s="20" t="s">
        <v>45</v>
      </c>
    </row>
    <row r="1127" spans="1:4">
      <c r="A1127" s="20" t="s">
        <v>7</v>
      </c>
      <c r="B1127" s="20" t="s">
        <v>36</v>
      </c>
      <c r="C1127" s="20">
        <v>480916595.72403002</v>
      </c>
      <c r="D1127" s="20" t="s">
        <v>45</v>
      </c>
    </row>
    <row r="1128" spans="1:4">
      <c r="A1128" s="20" t="s">
        <v>7</v>
      </c>
      <c r="B1128" s="20" t="s">
        <v>37</v>
      </c>
      <c r="C1128" s="20">
        <v>2205242236.6735101</v>
      </c>
      <c r="D1128" s="20" t="s">
        <v>45</v>
      </c>
    </row>
    <row r="1129" spans="1:4">
      <c r="A1129" s="20" t="s">
        <v>7</v>
      </c>
      <c r="B1129" s="20" t="s">
        <v>38</v>
      </c>
      <c r="C1129" s="20">
        <v>153953890.33288801</v>
      </c>
      <c r="D1129" s="20" t="s">
        <v>45</v>
      </c>
    </row>
    <row r="1130" spans="1:4">
      <c r="A1130" s="20" t="s">
        <v>7</v>
      </c>
      <c r="B1130" s="20" t="s">
        <v>39</v>
      </c>
      <c r="C1130" s="20">
        <v>890210276.47717702</v>
      </c>
      <c r="D1130" s="20" t="s">
        <v>45</v>
      </c>
    </row>
    <row r="1131" spans="1:4">
      <c r="A1131" s="20" t="s">
        <v>7</v>
      </c>
      <c r="B1131" s="20" t="s">
        <v>40</v>
      </c>
      <c r="C1131" s="20">
        <v>1840076891.7884901</v>
      </c>
      <c r="D1131" s="20" t="s">
        <v>45</v>
      </c>
    </row>
    <row r="1132" spans="1:4">
      <c r="A1132" s="20" t="s">
        <v>7</v>
      </c>
      <c r="B1132" s="20" t="s">
        <v>41</v>
      </c>
      <c r="C1132" s="20">
        <v>19052369450.132198</v>
      </c>
      <c r="D1132" s="20" t="s">
        <v>45</v>
      </c>
    </row>
    <row r="1133" spans="1:4">
      <c r="A1133" s="20" t="s">
        <v>7</v>
      </c>
      <c r="B1133" s="20" t="s">
        <v>28</v>
      </c>
      <c r="C1133" s="20">
        <v>2455885368.0377002</v>
      </c>
      <c r="D1133" s="20" t="s">
        <v>46</v>
      </c>
    </row>
    <row r="1134" spans="1:4">
      <c r="A1134" s="20" t="s">
        <v>7</v>
      </c>
      <c r="B1134" s="20" t="s">
        <v>30</v>
      </c>
      <c r="C1134" s="20">
        <v>512656788.80738699</v>
      </c>
      <c r="D1134" s="20" t="s">
        <v>46</v>
      </c>
    </row>
    <row r="1135" spans="1:4">
      <c r="A1135" s="20" t="s">
        <v>7</v>
      </c>
      <c r="B1135" s="20" t="s">
        <v>31</v>
      </c>
      <c r="C1135" s="20">
        <v>1136335028.3501</v>
      </c>
      <c r="D1135" s="20" t="s">
        <v>46</v>
      </c>
    </row>
    <row r="1136" spans="1:4">
      <c r="A1136" s="20" t="s">
        <v>7</v>
      </c>
      <c r="B1136" s="20" t="s">
        <v>32</v>
      </c>
      <c r="C1136" s="20">
        <v>6188746853.7531204</v>
      </c>
      <c r="D1136" s="20" t="s">
        <v>46</v>
      </c>
    </row>
    <row r="1137" spans="1:4">
      <c r="A1137" s="20" t="s">
        <v>7</v>
      </c>
      <c r="B1137" s="20" t="s">
        <v>33</v>
      </c>
      <c r="C1137" s="20">
        <v>1210076746.80194</v>
      </c>
      <c r="D1137" s="20" t="s">
        <v>46</v>
      </c>
    </row>
    <row r="1138" spans="1:4">
      <c r="A1138" s="20" t="s">
        <v>7</v>
      </c>
      <c r="B1138" s="20" t="s">
        <v>34</v>
      </c>
      <c r="C1138" s="20">
        <v>439795531.59902298</v>
      </c>
      <c r="D1138" s="20" t="s">
        <v>46</v>
      </c>
    </row>
    <row r="1139" spans="1:4">
      <c r="A1139" s="20" t="s">
        <v>7</v>
      </c>
      <c r="B1139" s="20" t="s">
        <v>35</v>
      </c>
      <c r="C1139" s="20">
        <v>3019711630.9446402</v>
      </c>
      <c r="D1139" s="20" t="s">
        <v>46</v>
      </c>
    </row>
    <row r="1140" spans="1:4">
      <c r="A1140" s="20" t="s">
        <v>7</v>
      </c>
      <c r="B1140" s="20" t="s">
        <v>36</v>
      </c>
      <c r="C1140" s="20">
        <v>473128000.25826401</v>
      </c>
      <c r="D1140" s="20" t="s">
        <v>46</v>
      </c>
    </row>
    <row r="1141" spans="1:4">
      <c r="A1141" s="20" t="s">
        <v>7</v>
      </c>
      <c r="B1141" s="20" t="s">
        <v>37</v>
      </c>
      <c r="C1141" s="20">
        <v>2439284724.15839</v>
      </c>
      <c r="D1141" s="20" t="s">
        <v>46</v>
      </c>
    </row>
    <row r="1142" spans="1:4">
      <c r="A1142" s="20" t="s">
        <v>7</v>
      </c>
      <c r="B1142" s="20" t="s">
        <v>38</v>
      </c>
      <c r="C1142" s="20">
        <v>111050724.428122</v>
      </c>
      <c r="D1142" s="20" t="s">
        <v>46</v>
      </c>
    </row>
    <row r="1143" spans="1:4">
      <c r="A1143" s="20" t="s">
        <v>7</v>
      </c>
      <c r="B1143" s="20" t="s">
        <v>39</v>
      </c>
      <c r="C1143" s="20">
        <v>1145967514.0848501</v>
      </c>
      <c r="D1143" s="20" t="s">
        <v>46</v>
      </c>
    </row>
    <row r="1144" spans="1:4">
      <c r="A1144" s="20" t="s">
        <v>7</v>
      </c>
      <c r="B1144" s="20" t="s">
        <v>40</v>
      </c>
      <c r="C1144" s="20">
        <v>2012898842.06037</v>
      </c>
      <c r="D1144" s="20" t="s">
        <v>46</v>
      </c>
    </row>
    <row r="1145" spans="1:4">
      <c r="A1145" s="20" t="s">
        <v>7</v>
      </c>
      <c r="B1145" s="20" t="s">
        <v>41</v>
      </c>
      <c r="C1145" s="20">
        <v>21145537753.283901</v>
      </c>
      <c r="D1145" s="20" t="s">
        <v>46</v>
      </c>
    </row>
    <row r="1146" spans="1:4">
      <c r="A1146" s="20" t="s">
        <v>7</v>
      </c>
      <c r="B1146" s="20" t="s">
        <v>28</v>
      </c>
      <c r="C1146" s="20">
        <v>2954716780.8992701</v>
      </c>
      <c r="D1146" s="20" t="s">
        <v>47</v>
      </c>
    </row>
    <row r="1147" spans="1:4">
      <c r="A1147" s="20" t="s">
        <v>7</v>
      </c>
      <c r="B1147" s="20" t="s">
        <v>30</v>
      </c>
      <c r="C1147" s="20">
        <v>695972620.89797199</v>
      </c>
      <c r="D1147" s="20" t="s">
        <v>47</v>
      </c>
    </row>
    <row r="1148" spans="1:4">
      <c r="A1148" s="20" t="s">
        <v>7</v>
      </c>
      <c r="B1148" s="20" t="s">
        <v>31</v>
      </c>
      <c r="C1148" s="20">
        <v>1583136778.1525199</v>
      </c>
      <c r="D1148" s="20" t="s">
        <v>47</v>
      </c>
    </row>
    <row r="1149" spans="1:4">
      <c r="A1149" s="20" t="s">
        <v>7</v>
      </c>
      <c r="B1149" s="20" t="s">
        <v>32</v>
      </c>
      <c r="C1149" s="20">
        <v>7676308038.0589304</v>
      </c>
      <c r="D1149" s="20" t="s">
        <v>47</v>
      </c>
    </row>
    <row r="1150" spans="1:4">
      <c r="A1150" s="20" t="s">
        <v>7</v>
      </c>
      <c r="B1150" s="20" t="s">
        <v>33</v>
      </c>
      <c r="C1150" s="20">
        <v>1775205420.1833701</v>
      </c>
      <c r="D1150" s="20" t="s">
        <v>47</v>
      </c>
    </row>
    <row r="1151" spans="1:4">
      <c r="A1151" s="20" t="s">
        <v>7</v>
      </c>
      <c r="B1151" s="20" t="s">
        <v>34</v>
      </c>
      <c r="C1151" s="20">
        <v>784904196.22466898</v>
      </c>
      <c r="D1151" s="20" t="s">
        <v>47</v>
      </c>
    </row>
    <row r="1152" spans="1:4">
      <c r="A1152" s="20" t="s">
        <v>7</v>
      </c>
      <c r="B1152" s="20" t="s">
        <v>35</v>
      </c>
      <c r="C1152" s="20">
        <v>4161741159.6427398</v>
      </c>
      <c r="D1152" s="20" t="s">
        <v>47</v>
      </c>
    </row>
    <row r="1153" spans="1:4">
      <c r="A1153" s="20" t="s">
        <v>7</v>
      </c>
      <c r="B1153" s="20" t="s">
        <v>36</v>
      </c>
      <c r="C1153" s="20">
        <v>514756251.23850399</v>
      </c>
      <c r="D1153" s="20" t="s">
        <v>47</v>
      </c>
    </row>
    <row r="1154" spans="1:4">
      <c r="A1154" s="20" t="s">
        <v>7</v>
      </c>
      <c r="B1154" s="20" t="s">
        <v>37</v>
      </c>
      <c r="C1154" s="20">
        <v>3416299909.1802902</v>
      </c>
      <c r="D1154" s="20" t="s">
        <v>47</v>
      </c>
    </row>
    <row r="1155" spans="1:4">
      <c r="A1155" s="20" t="s">
        <v>7</v>
      </c>
      <c r="B1155" s="20" t="s">
        <v>38</v>
      </c>
      <c r="C1155" s="20">
        <v>173048958.44804701</v>
      </c>
      <c r="D1155" s="20" t="s">
        <v>47</v>
      </c>
    </row>
    <row r="1156" spans="1:4">
      <c r="A1156" s="20" t="s">
        <v>7</v>
      </c>
      <c r="B1156" s="20" t="s">
        <v>39</v>
      </c>
      <c r="C1156" s="20">
        <v>1743959347.5787699</v>
      </c>
      <c r="D1156" s="20" t="s">
        <v>47</v>
      </c>
    </row>
    <row r="1157" spans="1:4">
      <c r="A1157" s="20" t="s">
        <v>7</v>
      </c>
      <c r="B1157" s="20" t="s">
        <v>40</v>
      </c>
      <c r="C1157" s="20">
        <v>2609699809.3778</v>
      </c>
      <c r="D1157" s="20" t="s">
        <v>47</v>
      </c>
    </row>
    <row r="1158" spans="1:4">
      <c r="A1158" s="20" t="s">
        <v>7</v>
      </c>
      <c r="B1158" s="20" t="s">
        <v>41</v>
      </c>
      <c r="C1158" s="20">
        <v>28089749269.8829</v>
      </c>
      <c r="D1158" s="20" t="s">
        <v>47</v>
      </c>
    </row>
    <row r="1159" spans="1:4">
      <c r="A1159" s="20" t="s">
        <v>8</v>
      </c>
      <c r="B1159" s="20" t="s">
        <v>28</v>
      </c>
      <c r="C1159" s="20">
        <v>164980252.48087999</v>
      </c>
      <c r="D1159" s="20" t="s">
        <v>43</v>
      </c>
    </row>
    <row r="1160" spans="1:4">
      <c r="A1160" s="20" t="s">
        <v>8</v>
      </c>
      <c r="B1160" s="20" t="s">
        <v>30</v>
      </c>
      <c r="C1160" s="20">
        <v>24369133.762545001</v>
      </c>
      <c r="D1160" s="20" t="s">
        <v>43</v>
      </c>
    </row>
    <row r="1161" spans="1:4">
      <c r="A1161" s="20" t="s">
        <v>8</v>
      </c>
      <c r="B1161" s="20" t="s">
        <v>31</v>
      </c>
      <c r="C1161" s="20">
        <v>17306243.286113601</v>
      </c>
      <c r="D1161" s="20" t="s">
        <v>43</v>
      </c>
    </row>
    <row r="1162" spans="1:4">
      <c r="A1162" s="20" t="s">
        <v>8</v>
      </c>
      <c r="B1162" s="20" t="s">
        <v>32</v>
      </c>
      <c r="C1162" s="20">
        <v>198471024.03702399</v>
      </c>
      <c r="D1162" s="20" t="s">
        <v>43</v>
      </c>
    </row>
    <row r="1163" spans="1:4">
      <c r="A1163" s="20" t="s">
        <v>8</v>
      </c>
      <c r="B1163" s="20" t="s">
        <v>33</v>
      </c>
      <c r="C1163" s="20">
        <v>22514024.397038501</v>
      </c>
      <c r="D1163" s="20" t="s">
        <v>43</v>
      </c>
    </row>
    <row r="1164" spans="1:4">
      <c r="A1164" s="20" t="s">
        <v>8</v>
      </c>
      <c r="B1164" s="20" t="s">
        <v>34</v>
      </c>
      <c r="C1164" s="20">
        <v>14409419.341173399</v>
      </c>
      <c r="D1164" s="20" t="s">
        <v>43</v>
      </c>
    </row>
    <row r="1165" spans="1:4">
      <c r="A1165" s="20" t="s">
        <v>8</v>
      </c>
      <c r="B1165" s="20" t="s">
        <v>35</v>
      </c>
      <c r="C1165" s="20">
        <v>38336605.089142397</v>
      </c>
      <c r="D1165" s="20" t="s">
        <v>43</v>
      </c>
    </row>
    <row r="1166" spans="1:4">
      <c r="A1166" s="20" t="s">
        <v>8</v>
      </c>
      <c r="B1166" s="20" t="s">
        <v>36</v>
      </c>
      <c r="C1166" s="20">
        <v>32034693.324486598</v>
      </c>
      <c r="D1166" s="20" t="s">
        <v>43</v>
      </c>
    </row>
    <row r="1167" spans="1:4">
      <c r="A1167" s="20" t="s">
        <v>8</v>
      </c>
      <c r="B1167" s="20" t="s">
        <v>37</v>
      </c>
      <c r="C1167" s="20">
        <v>30855421.0681419</v>
      </c>
      <c r="D1167" s="20" t="s">
        <v>43</v>
      </c>
    </row>
    <row r="1168" spans="1:4">
      <c r="A1168" s="20" t="s">
        <v>8</v>
      </c>
      <c r="B1168" s="20" t="s">
        <v>38</v>
      </c>
      <c r="C1168" s="20">
        <v>3056259.0265311198</v>
      </c>
      <c r="D1168" s="20" t="s">
        <v>43</v>
      </c>
    </row>
    <row r="1169" spans="1:4">
      <c r="A1169" s="20" t="s">
        <v>8</v>
      </c>
      <c r="B1169" s="20" t="s">
        <v>39</v>
      </c>
      <c r="C1169" s="20">
        <v>7244819.1307154801</v>
      </c>
      <c r="D1169" s="20" t="s">
        <v>43</v>
      </c>
    </row>
    <row r="1170" spans="1:4">
      <c r="A1170" s="20" t="s">
        <v>8</v>
      </c>
      <c r="B1170" s="20" t="s">
        <v>40</v>
      </c>
      <c r="C1170" s="20">
        <v>20130885.545291901</v>
      </c>
      <c r="D1170" s="20" t="s">
        <v>43</v>
      </c>
    </row>
    <row r="1171" spans="1:4">
      <c r="A1171" s="20" t="s">
        <v>8</v>
      </c>
      <c r="B1171" s="20" t="s">
        <v>41</v>
      </c>
      <c r="C1171" s="20">
        <v>573708780.48908305</v>
      </c>
      <c r="D1171" s="20" t="s">
        <v>43</v>
      </c>
    </row>
    <row r="1172" spans="1:4">
      <c r="A1172" s="20" t="s">
        <v>8</v>
      </c>
      <c r="B1172" s="20" t="s">
        <v>28</v>
      </c>
      <c r="C1172" s="20">
        <v>213911276.24827501</v>
      </c>
      <c r="D1172" s="20" t="s">
        <v>44</v>
      </c>
    </row>
    <row r="1173" spans="1:4">
      <c r="A1173" s="20" t="s">
        <v>8</v>
      </c>
      <c r="B1173" s="20" t="s">
        <v>30</v>
      </c>
      <c r="C1173" s="20">
        <v>22134355.379843999</v>
      </c>
      <c r="D1173" s="20" t="s">
        <v>44</v>
      </c>
    </row>
    <row r="1174" spans="1:4">
      <c r="A1174" s="20" t="s">
        <v>8</v>
      </c>
      <c r="B1174" s="20" t="s">
        <v>31</v>
      </c>
      <c r="C1174" s="20">
        <v>20315738.985497899</v>
      </c>
      <c r="D1174" s="20" t="s">
        <v>44</v>
      </c>
    </row>
    <row r="1175" spans="1:4">
      <c r="A1175" s="20" t="s">
        <v>8</v>
      </c>
      <c r="B1175" s="20" t="s">
        <v>32</v>
      </c>
      <c r="C1175" s="20">
        <v>276086672.65098602</v>
      </c>
      <c r="D1175" s="20" t="s">
        <v>44</v>
      </c>
    </row>
    <row r="1176" spans="1:4">
      <c r="A1176" s="20" t="s">
        <v>8</v>
      </c>
      <c r="B1176" s="20" t="s">
        <v>33</v>
      </c>
      <c r="C1176" s="20">
        <v>30196050.587223999</v>
      </c>
      <c r="D1176" s="20" t="s">
        <v>44</v>
      </c>
    </row>
    <row r="1177" spans="1:4">
      <c r="A1177" s="20" t="s">
        <v>8</v>
      </c>
      <c r="B1177" s="20" t="s">
        <v>34</v>
      </c>
      <c r="C1177" s="20">
        <v>33625126.420607097</v>
      </c>
      <c r="D1177" s="20" t="s">
        <v>44</v>
      </c>
    </row>
    <row r="1178" spans="1:4">
      <c r="A1178" s="20" t="s">
        <v>8</v>
      </c>
      <c r="B1178" s="20" t="s">
        <v>35</v>
      </c>
      <c r="C1178" s="20">
        <v>39183238.7419798</v>
      </c>
      <c r="D1178" s="20" t="s">
        <v>44</v>
      </c>
    </row>
    <row r="1179" spans="1:4">
      <c r="A1179" s="20" t="s">
        <v>8</v>
      </c>
      <c r="B1179" s="20" t="s">
        <v>36</v>
      </c>
      <c r="C1179" s="20">
        <v>41380957.934455298</v>
      </c>
      <c r="D1179" s="20" t="s">
        <v>44</v>
      </c>
    </row>
    <row r="1180" spans="1:4">
      <c r="A1180" s="20" t="s">
        <v>8</v>
      </c>
      <c r="B1180" s="20" t="s">
        <v>37</v>
      </c>
      <c r="C1180" s="20">
        <v>49369731.301050097</v>
      </c>
      <c r="D1180" s="20" t="s">
        <v>44</v>
      </c>
    </row>
    <row r="1181" spans="1:4">
      <c r="A1181" s="20" t="s">
        <v>8</v>
      </c>
      <c r="B1181" s="20" t="s">
        <v>38</v>
      </c>
      <c r="C1181" s="20">
        <v>6442358.7464589402</v>
      </c>
      <c r="D1181" s="20" t="s">
        <v>44</v>
      </c>
    </row>
    <row r="1182" spans="1:4">
      <c r="A1182" s="20" t="s">
        <v>8</v>
      </c>
      <c r="B1182" s="20" t="s">
        <v>39</v>
      </c>
      <c r="C1182" s="20">
        <v>11011725.4759809</v>
      </c>
      <c r="D1182" s="20" t="s">
        <v>44</v>
      </c>
    </row>
    <row r="1183" spans="1:4">
      <c r="A1183" s="20" t="s">
        <v>8</v>
      </c>
      <c r="B1183" s="20" t="s">
        <v>40</v>
      </c>
      <c r="C1183" s="20">
        <v>24941889.1577584</v>
      </c>
      <c r="D1183" s="20" t="s">
        <v>44</v>
      </c>
    </row>
    <row r="1184" spans="1:4">
      <c r="A1184" s="20" t="s">
        <v>8</v>
      </c>
      <c r="B1184" s="20" t="s">
        <v>41</v>
      </c>
      <c r="C1184" s="20">
        <v>768599121.63011706</v>
      </c>
      <c r="D1184" s="20" t="s">
        <v>44</v>
      </c>
    </row>
    <row r="1185" spans="1:4">
      <c r="A1185" s="20" t="s">
        <v>8</v>
      </c>
      <c r="B1185" s="20" t="s">
        <v>28</v>
      </c>
      <c r="C1185" s="20">
        <v>217634850.505808</v>
      </c>
      <c r="D1185" s="20" t="s">
        <v>45</v>
      </c>
    </row>
    <row r="1186" spans="1:4">
      <c r="A1186" s="20" t="s">
        <v>8</v>
      </c>
      <c r="B1186" s="20" t="s">
        <v>30</v>
      </c>
      <c r="C1186" s="20">
        <v>22998820.9947978</v>
      </c>
      <c r="D1186" s="20" t="s">
        <v>45</v>
      </c>
    </row>
    <row r="1187" spans="1:4">
      <c r="A1187" s="20" t="s">
        <v>8</v>
      </c>
      <c r="B1187" s="20" t="s">
        <v>31</v>
      </c>
      <c r="C1187" s="20">
        <v>29286266.4310266</v>
      </c>
      <c r="D1187" s="20" t="s">
        <v>45</v>
      </c>
    </row>
    <row r="1188" spans="1:4">
      <c r="A1188" s="20" t="s">
        <v>8</v>
      </c>
      <c r="B1188" s="20" t="s">
        <v>32</v>
      </c>
      <c r="C1188" s="20">
        <v>260158903.816953</v>
      </c>
      <c r="D1188" s="20" t="s">
        <v>45</v>
      </c>
    </row>
    <row r="1189" spans="1:4">
      <c r="A1189" s="20" t="s">
        <v>8</v>
      </c>
      <c r="B1189" s="20" t="s">
        <v>33</v>
      </c>
      <c r="C1189" s="20">
        <v>38607024.340139098</v>
      </c>
      <c r="D1189" s="20" t="s">
        <v>45</v>
      </c>
    </row>
    <row r="1190" spans="1:4">
      <c r="A1190" s="20" t="s">
        <v>8</v>
      </c>
      <c r="B1190" s="20" t="s">
        <v>34</v>
      </c>
      <c r="C1190" s="20">
        <v>36990453.171588503</v>
      </c>
      <c r="D1190" s="20" t="s">
        <v>45</v>
      </c>
    </row>
    <row r="1191" spans="1:4">
      <c r="A1191" s="20" t="s">
        <v>8</v>
      </c>
      <c r="B1191" s="20" t="s">
        <v>35</v>
      </c>
      <c r="C1191" s="20">
        <v>88177870.616367295</v>
      </c>
      <c r="D1191" s="20" t="s">
        <v>45</v>
      </c>
    </row>
    <row r="1192" spans="1:4">
      <c r="A1192" s="20" t="s">
        <v>8</v>
      </c>
      <c r="B1192" s="20" t="s">
        <v>36</v>
      </c>
      <c r="C1192" s="20">
        <v>43304596.502972998</v>
      </c>
      <c r="D1192" s="20" t="s">
        <v>45</v>
      </c>
    </row>
    <row r="1193" spans="1:4">
      <c r="A1193" s="20" t="s">
        <v>8</v>
      </c>
      <c r="B1193" s="20" t="s">
        <v>37</v>
      </c>
      <c r="C1193" s="20">
        <v>65866164.038266599</v>
      </c>
      <c r="D1193" s="20" t="s">
        <v>45</v>
      </c>
    </row>
    <row r="1194" spans="1:4">
      <c r="A1194" s="20" t="s">
        <v>8</v>
      </c>
      <c r="B1194" s="20" t="s">
        <v>38</v>
      </c>
      <c r="C1194" s="20">
        <v>6476927.7397956997</v>
      </c>
      <c r="D1194" s="20" t="s">
        <v>45</v>
      </c>
    </row>
    <row r="1195" spans="1:4">
      <c r="A1195" s="20" t="s">
        <v>8</v>
      </c>
      <c r="B1195" s="20" t="s">
        <v>39</v>
      </c>
      <c r="C1195" s="20">
        <v>11685895.453964399</v>
      </c>
      <c r="D1195" s="20" t="s">
        <v>45</v>
      </c>
    </row>
    <row r="1196" spans="1:4">
      <c r="A1196" s="20" t="s">
        <v>8</v>
      </c>
      <c r="B1196" s="20" t="s">
        <v>40</v>
      </c>
      <c r="C1196" s="20">
        <v>32914995.426829699</v>
      </c>
      <c r="D1196" s="20" t="s">
        <v>45</v>
      </c>
    </row>
    <row r="1197" spans="1:4">
      <c r="A1197" s="20" t="s">
        <v>8</v>
      </c>
      <c r="B1197" s="20" t="s">
        <v>41</v>
      </c>
      <c r="C1197" s="20">
        <v>854102769.03851104</v>
      </c>
      <c r="D1197" s="20" t="s">
        <v>45</v>
      </c>
    </row>
    <row r="1198" spans="1:4">
      <c r="A1198" s="20" t="s">
        <v>8</v>
      </c>
      <c r="B1198" s="20" t="s">
        <v>28</v>
      </c>
      <c r="C1198" s="20">
        <v>235095184.09525499</v>
      </c>
      <c r="D1198" s="20" t="s">
        <v>46</v>
      </c>
    </row>
    <row r="1199" spans="1:4">
      <c r="A1199" s="20" t="s">
        <v>8</v>
      </c>
      <c r="B1199" s="20" t="s">
        <v>30</v>
      </c>
      <c r="C1199" s="20">
        <v>31347373.775541</v>
      </c>
      <c r="D1199" s="20" t="s">
        <v>46</v>
      </c>
    </row>
    <row r="1200" spans="1:4">
      <c r="A1200" s="20" t="s">
        <v>8</v>
      </c>
      <c r="B1200" s="20" t="s">
        <v>31</v>
      </c>
      <c r="C1200" s="20">
        <v>49004742.622742698</v>
      </c>
      <c r="D1200" s="20" t="s">
        <v>46</v>
      </c>
    </row>
    <row r="1201" spans="1:4">
      <c r="A1201" s="20" t="s">
        <v>8</v>
      </c>
      <c r="B1201" s="20" t="s">
        <v>32</v>
      </c>
      <c r="C1201" s="20">
        <v>294980505.98219699</v>
      </c>
      <c r="D1201" s="20" t="s">
        <v>46</v>
      </c>
    </row>
    <row r="1202" spans="1:4">
      <c r="A1202" s="20" t="s">
        <v>8</v>
      </c>
      <c r="B1202" s="20" t="s">
        <v>33</v>
      </c>
      <c r="C1202" s="20">
        <v>63332364.236574799</v>
      </c>
      <c r="D1202" s="20" t="s">
        <v>46</v>
      </c>
    </row>
    <row r="1203" spans="1:4">
      <c r="A1203" s="20" t="s">
        <v>8</v>
      </c>
      <c r="B1203" s="20" t="s">
        <v>34</v>
      </c>
      <c r="C1203" s="20">
        <v>28316505.503657501</v>
      </c>
      <c r="D1203" s="20" t="s">
        <v>46</v>
      </c>
    </row>
    <row r="1204" spans="1:4">
      <c r="A1204" s="20" t="s">
        <v>8</v>
      </c>
      <c r="B1204" s="20" t="s">
        <v>35</v>
      </c>
      <c r="C1204" s="20">
        <v>91958959.361950696</v>
      </c>
      <c r="D1204" s="20" t="s">
        <v>46</v>
      </c>
    </row>
    <row r="1205" spans="1:4">
      <c r="A1205" s="20" t="s">
        <v>8</v>
      </c>
      <c r="B1205" s="20" t="s">
        <v>36</v>
      </c>
      <c r="C1205" s="20">
        <v>54950119.234217197</v>
      </c>
      <c r="D1205" s="20" t="s">
        <v>46</v>
      </c>
    </row>
    <row r="1206" spans="1:4">
      <c r="A1206" s="20" t="s">
        <v>8</v>
      </c>
      <c r="B1206" s="20" t="s">
        <v>37</v>
      </c>
      <c r="C1206" s="20">
        <v>93952617.695267707</v>
      </c>
      <c r="D1206" s="20" t="s">
        <v>46</v>
      </c>
    </row>
    <row r="1207" spans="1:4">
      <c r="A1207" s="20" t="s">
        <v>8</v>
      </c>
      <c r="B1207" s="20" t="s">
        <v>38</v>
      </c>
      <c r="C1207" s="20">
        <v>11467097.144050401</v>
      </c>
      <c r="D1207" s="20" t="s">
        <v>46</v>
      </c>
    </row>
    <row r="1208" spans="1:4">
      <c r="A1208" s="20" t="s">
        <v>8</v>
      </c>
      <c r="B1208" s="20" t="s">
        <v>39</v>
      </c>
      <c r="C1208" s="20">
        <v>27671756.8798736</v>
      </c>
      <c r="D1208" s="20" t="s">
        <v>46</v>
      </c>
    </row>
    <row r="1209" spans="1:4">
      <c r="A1209" s="20" t="s">
        <v>8</v>
      </c>
      <c r="B1209" s="20" t="s">
        <v>40</v>
      </c>
      <c r="C1209" s="20">
        <v>54430801.240193903</v>
      </c>
      <c r="D1209" s="20" t="s">
        <v>46</v>
      </c>
    </row>
    <row r="1210" spans="1:4">
      <c r="A1210" s="20" t="s">
        <v>8</v>
      </c>
      <c r="B1210" s="20" t="s">
        <v>41</v>
      </c>
      <c r="C1210" s="20">
        <v>1036508027.77152</v>
      </c>
      <c r="D1210" s="20" t="s">
        <v>46</v>
      </c>
    </row>
    <row r="1211" spans="1:4">
      <c r="A1211" s="20" t="s">
        <v>8</v>
      </c>
      <c r="B1211" s="20" t="s">
        <v>28</v>
      </c>
      <c r="C1211" s="20">
        <v>272336704.11948001</v>
      </c>
      <c r="D1211" s="20" t="s">
        <v>47</v>
      </c>
    </row>
    <row r="1212" spans="1:4">
      <c r="A1212" s="20" t="s">
        <v>8</v>
      </c>
      <c r="B1212" s="20" t="s">
        <v>30</v>
      </c>
      <c r="C1212" s="20">
        <v>46899558.864452198</v>
      </c>
      <c r="D1212" s="20" t="s">
        <v>47</v>
      </c>
    </row>
    <row r="1213" spans="1:4">
      <c r="A1213" s="20" t="s">
        <v>8</v>
      </c>
      <c r="B1213" s="20" t="s">
        <v>31</v>
      </c>
      <c r="C1213" s="20">
        <v>72282680.802101195</v>
      </c>
      <c r="D1213" s="20" t="s">
        <v>47</v>
      </c>
    </row>
    <row r="1214" spans="1:4">
      <c r="A1214" s="20" t="s">
        <v>8</v>
      </c>
      <c r="B1214" s="20" t="s">
        <v>32</v>
      </c>
      <c r="C1214" s="20">
        <v>363507519.24910903</v>
      </c>
      <c r="D1214" s="20" t="s">
        <v>47</v>
      </c>
    </row>
    <row r="1215" spans="1:4">
      <c r="A1215" s="20" t="s">
        <v>8</v>
      </c>
      <c r="B1215" s="20" t="s">
        <v>33</v>
      </c>
      <c r="C1215" s="20">
        <v>103859460.01352499</v>
      </c>
      <c r="D1215" s="20" t="s">
        <v>47</v>
      </c>
    </row>
    <row r="1216" spans="1:4">
      <c r="A1216" s="20" t="s">
        <v>8</v>
      </c>
      <c r="B1216" s="20" t="s">
        <v>34</v>
      </c>
      <c r="C1216" s="20">
        <v>40443252.216655701</v>
      </c>
      <c r="D1216" s="20" t="s">
        <v>47</v>
      </c>
    </row>
    <row r="1217" spans="1:4">
      <c r="A1217" s="20" t="s">
        <v>8</v>
      </c>
      <c r="B1217" s="20" t="s">
        <v>35</v>
      </c>
      <c r="C1217" s="20">
        <v>202465689.14050001</v>
      </c>
      <c r="D1217" s="20" t="s">
        <v>47</v>
      </c>
    </row>
    <row r="1218" spans="1:4">
      <c r="A1218" s="20" t="s">
        <v>8</v>
      </c>
      <c r="B1218" s="20" t="s">
        <v>36</v>
      </c>
      <c r="C1218" s="20">
        <v>72756775.484897897</v>
      </c>
      <c r="D1218" s="20" t="s">
        <v>47</v>
      </c>
    </row>
    <row r="1219" spans="1:4">
      <c r="A1219" s="20" t="s">
        <v>8</v>
      </c>
      <c r="B1219" s="20" t="s">
        <v>37</v>
      </c>
      <c r="C1219" s="20">
        <v>156117546.45714101</v>
      </c>
      <c r="D1219" s="20" t="s">
        <v>47</v>
      </c>
    </row>
    <row r="1220" spans="1:4">
      <c r="A1220" s="20" t="s">
        <v>8</v>
      </c>
      <c r="B1220" s="20" t="s">
        <v>38</v>
      </c>
      <c r="C1220" s="20">
        <v>25384211.291336801</v>
      </c>
      <c r="D1220" s="20" t="s">
        <v>47</v>
      </c>
    </row>
    <row r="1221" spans="1:4">
      <c r="A1221" s="20" t="s">
        <v>8</v>
      </c>
      <c r="B1221" s="20" t="s">
        <v>39</v>
      </c>
      <c r="C1221" s="20">
        <v>64551920.240034796</v>
      </c>
      <c r="D1221" s="20" t="s">
        <v>47</v>
      </c>
    </row>
    <row r="1222" spans="1:4">
      <c r="A1222" s="20" t="s">
        <v>8</v>
      </c>
      <c r="B1222" s="20" t="s">
        <v>40</v>
      </c>
      <c r="C1222" s="20">
        <v>87968316.051247001</v>
      </c>
      <c r="D1222" s="20" t="s">
        <v>47</v>
      </c>
    </row>
    <row r="1223" spans="1:4">
      <c r="A1223" s="20" t="s">
        <v>8</v>
      </c>
      <c r="B1223" s="20" t="s">
        <v>41</v>
      </c>
      <c r="C1223" s="20">
        <v>1508573633.93048</v>
      </c>
      <c r="D1223" s="20" t="s">
        <v>47</v>
      </c>
    </row>
    <row r="1224" spans="1:4">
      <c r="A1224" s="20" t="s">
        <v>9</v>
      </c>
      <c r="B1224" s="20" t="s">
        <v>28</v>
      </c>
      <c r="C1224" s="20">
        <v>3060832549.2839999</v>
      </c>
      <c r="D1224" s="20" t="s">
        <v>43</v>
      </c>
    </row>
    <row r="1225" spans="1:4">
      <c r="A1225" s="20" t="s">
        <v>9</v>
      </c>
      <c r="B1225" s="20" t="s">
        <v>30</v>
      </c>
      <c r="C1225" s="20">
        <v>538060776.81719995</v>
      </c>
      <c r="D1225" s="20" t="s">
        <v>43</v>
      </c>
    </row>
    <row r="1226" spans="1:4">
      <c r="A1226" s="20" t="s">
        <v>9</v>
      </c>
      <c r="B1226" s="20" t="s">
        <v>31</v>
      </c>
      <c r="C1226" s="20">
        <v>637692806.04359996</v>
      </c>
      <c r="D1226" s="20" t="s">
        <v>43</v>
      </c>
    </row>
    <row r="1227" spans="1:4">
      <c r="A1227" s="20" t="s">
        <v>9</v>
      </c>
      <c r="B1227" s="20" t="s">
        <v>32</v>
      </c>
      <c r="C1227" s="20">
        <v>4263432881.8992</v>
      </c>
      <c r="D1227" s="20" t="s">
        <v>43</v>
      </c>
    </row>
    <row r="1228" spans="1:4">
      <c r="A1228" s="20" t="s">
        <v>9</v>
      </c>
      <c r="B1228" s="20" t="s">
        <v>33</v>
      </c>
      <c r="C1228" s="20">
        <v>602577431.56799901</v>
      </c>
      <c r="D1228" s="20" t="s">
        <v>43</v>
      </c>
    </row>
    <row r="1229" spans="1:4">
      <c r="A1229" s="20" t="s">
        <v>9</v>
      </c>
      <c r="B1229" s="20" t="s">
        <v>34</v>
      </c>
      <c r="C1229" s="20">
        <v>705776770.99080002</v>
      </c>
      <c r="D1229" s="20" t="s">
        <v>43</v>
      </c>
    </row>
    <row r="1230" spans="1:4">
      <c r="A1230" s="20" t="s">
        <v>9</v>
      </c>
      <c r="B1230" s="20" t="s">
        <v>35</v>
      </c>
      <c r="C1230" s="20">
        <v>972352861.69920003</v>
      </c>
      <c r="D1230" s="20" t="s">
        <v>43</v>
      </c>
    </row>
    <row r="1231" spans="1:4">
      <c r="A1231" s="20" t="s">
        <v>9</v>
      </c>
      <c r="B1231" s="20" t="s">
        <v>36</v>
      </c>
      <c r="C1231" s="20">
        <v>455731146.261599</v>
      </c>
      <c r="D1231" s="20" t="s">
        <v>43</v>
      </c>
    </row>
    <row r="1232" spans="1:4">
      <c r="A1232" s="20" t="s">
        <v>9</v>
      </c>
      <c r="B1232" s="20" t="s">
        <v>37</v>
      </c>
      <c r="C1232" s="20">
        <v>316959196.04280001</v>
      </c>
      <c r="D1232" s="20" t="s">
        <v>43</v>
      </c>
    </row>
    <row r="1233" spans="1:4">
      <c r="A1233" s="20" t="s">
        <v>9</v>
      </c>
      <c r="B1233" s="20" t="s">
        <v>38</v>
      </c>
      <c r="C1233" s="20">
        <v>335831494.25279999</v>
      </c>
      <c r="D1233" s="20" t="s">
        <v>43</v>
      </c>
    </row>
    <row r="1234" spans="1:4">
      <c r="A1234" s="20" t="s">
        <v>9</v>
      </c>
      <c r="B1234" s="20" t="s">
        <v>39</v>
      </c>
      <c r="C1234" s="20">
        <v>1210319112.5376</v>
      </c>
      <c r="D1234" s="20" t="s">
        <v>43</v>
      </c>
    </row>
    <row r="1235" spans="1:4">
      <c r="A1235" s="20" t="s">
        <v>9</v>
      </c>
      <c r="B1235" s="20" t="s">
        <v>40</v>
      </c>
      <c r="C1235" s="20">
        <v>757158100.37880003</v>
      </c>
      <c r="D1235" s="20" t="s">
        <v>43</v>
      </c>
    </row>
    <row r="1236" spans="1:4">
      <c r="A1236" s="20" t="s">
        <v>9</v>
      </c>
      <c r="B1236" s="20" t="s">
        <v>41</v>
      </c>
      <c r="C1236" s="20">
        <v>13856725127.7756</v>
      </c>
      <c r="D1236" s="20" t="s">
        <v>43</v>
      </c>
    </row>
    <row r="1237" spans="1:4">
      <c r="A1237" s="20" t="s">
        <v>9</v>
      </c>
      <c r="B1237" s="20" t="s">
        <v>28</v>
      </c>
      <c r="C1237" s="20">
        <v>3524442938.3364</v>
      </c>
      <c r="D1237" s="20" t="s">
        <v>44</v>
      </c>
    </row>
    <row r="1238" spans="1:4">
      <c r="A1238" s="20" t="s">
        <v>9</v>
      </c>
      <c r="B1238" s="20" t="s">
        <v>30</v>
      </c>
      <c r="C1238" s="20">
        <v>575038773.59039998</v>
      </c>
      <c r="D1238" s="20" t="s">
        <v>44</v>
      </c>
    </row>
    <row r="1239" spans="1:4">
      <c r="A1239" s="20" t="s">
        <v>9</v>
      </c>
      <c r="B1239" s="20" t="s">
        <v>31</v>
      </c>
      <c r="C1239" s="20">
        <v>954070975.30320001</v>
      </c>
      <c r="D1239" s="20" t="s">
        <v>44</v>
      </c>
    </row>
    <row r="1240" spans="1:4">
      <c r="A1240" s="20" t="s">
        <v>9</v>
      </c>
      <c r="B1240" s="20" t="s">
        <v>32</v>
      </c>
      <c r="C1240" s="20">
        <v>5338080364.7615995</v>
      </c>
      <c r="D1240" s="20" t="s">
        <v>44</v>
      </c>
    </row>
    <row r="1241" spans="1:4">
      <c r="A1241" s="20" t="s">
        <v>9</v>
      </c>
      <c r="B1241" s="20" t="s">
        <v>33</v>
      </c>
      <c r="C1241" s="20">
        <v>779087760.50040102</v>
      </c>
      <c r="D1241" s="20" t="s">
        <v>44</v>
      </c>
    </row>
    <row r="1242" spans="1:4">
      <c r="A1242" s="20" t="s">
        <v>9</v>
      </c>
      <c r="B1242" s="20" t="s">
        <v>34</v>
      </c>
      <c r="C1242" s="20">
        <v>934609497.220801</v>
      </c>
      <c r="D1242" s="20" t="s">
        <v>44</v>
      </c>
    </row>
    <row r="1243" spans="1:4">
      <c r="A1243" s="20" t="s">
        <v>9</v>
      </c>
      <c r="B1243" s="20" t="s">
        <v>35</v>
      </c>
      <c r="C1243" s="20">
        <v>1585058149.7664001</v>
      </c>
      <c r="D1243" s="20" t="s">
        <v>44</v>
      </c>
    </row>
    <row r="1244" spans="1:4">
      <c r="A1244" s="20" t="s">
        <v>9</v>
      </c>
      <c r="B1244" s="20" t="s">
        <v>36</v>
      </c>
      <c r="C1244" s="20">
        <v>589316973.98880005</v>
      </c>
      <c r="D1244" s="20" t="s">
        <v>44</v>
      </c>
    </row>
    <row r="1245" spans="1:4">
      <c r="A1245" s="20" t="s">
        <v>9</v>
      </c>
      <c r="B1245" s="20" t="s">
        <v>37</v>
      </c>
      <c r="C1245" s="20">
        <v>480540082.44959998</v>
      </c>
      <c r="D1245" s="20" t="s">
        <v>44</v>
      </c>
    </row>
    <row r="1246" spans="1:4">
      <c r="A1246" s="20" t="s">
        <v>9</v>
      </c>
      <c r="B1246" s="20" t="s">
        <v>38</v>
      </c>
      <c r="C1246" s="20">
        <v>392393855.49239999</v>
      </c>
      <c r="D1246" s="20" t="s">
        <v>44</v>
      </c>
    </row>
    <row r="1247" spans="1:4">
      <c r="A1247" s="20" t="s">
        <v>9</v>
      </c>
      <c r="B1247" s="20" t="s">
        <v>39</v>
      </c>
      <c r="C1247" s="20">
        <v>1485577782.27</v>
      </c>
      <c r="D1247" s="20" t="s">
        <v>44</v>
      </c>
    </row>
    <row r="1248" spans="1:4">
      <c r="A1248" s="20" t="s">
        <v>9</v>
      </c>
      <c r="B1248" s="20" t="s">
        <v>40</v>
      </c>
      <c r="C1248" s="20">
        <v>895304891.00760102</v>
      </c>
      <c r="D1248" s="20" t="s">
        <v>44</v>
      </c>
    </row>
    <row r="1249" spans="1:4">
      <c r="A1249" s="20" t="s">
        <v>9</v>
      </c>
      <c r="B1249" s="20" t="s">
        <v>41</v>
      </c>
      <c r="C1249" s="20">
        <v>17533522044.687599</v>
      </c>
      <c r="D1249" s="20" t="s">
        <v>44</v>
      </c>
    </row>
    <row r="1250" spans="1:4">
      <c r="A1250" s="20" t="s">
        <v>9</v>
      </c>
      <c r="B1250" s="20" t="s">
        <v>28</v>
      </c>
      <c r="C1250" s="20">
        <v>3824753518.3764</v>
      </c>
      <c r="D1250" s="20" t="s">
        <v>45</v>
      </c>
    </row>
    <row r="1251" spans="1:4">
      <c r="A1251" s="20" t="s">
        <v>9</v>
      </c>
      <c r="B1251" s="20" t="s">
        <v>30</v>
      </c>
      <c r="C1251" s="20">
        <v>661798404.35399997</v>
      </c>
      <c r="D1251" s="20" t="s">
        <v>45</v>
      </c>
    </row>
    <row r="1252" spans="1:4">
      <c r="A1252" s="20" t="s">
        <v>9</v>
      </c>
      <c r="B1252" s="20" t="s">
        <v>31</v>
      </c>
      <c r="C1252" s="20">
        <v>1153433831.4707999</v>
      </c>
      <c r="D1252" s="20" t="s">
        <v>45</v>
      </c>
    </row>
    <row r="1253" spans="1:4">
      <c r="A1253" s="20" t="s">
        <v>9</v>
      </c>
      <c r="B1253" s="20" t="s">
        <v>32</v>
      </c>
      <c r="C1253" s="20">
        <v>5946744379.4160004</v>
      </c>
      <c r="D1253" s="20" t="s">
        <v>45</v>
      </c>
    </row>
    <row r="1254" spans="1:4">
      <c r="A1254" s="20" t="s">
        <v>9</v>
      </c>
      <c r="B1254" s="20" t="s">
        <v>33</v>
      </c>
      <c r="C1254" s="20">
        <v>972414448.24559903</v>
      </c>
      <c r="D1254" s="20" t="s">
        <v>45</v>
      </c>
    </row>
    <row r="1255" spans="1:4">
      <c r="A1255" s="20" t="s">
        <v>9</v>
      </c>
      <c r="B1255" s="20" t="s">
        <v>34</v>
      </c>
      <c r="C1255" s="20">
        <v>975339710.74080002</v>
      </c>
      <c r="D1255" s="20" t="s">
        <v>45</v>
      </c>
    </row>
    <row r="1256" spans="1:4">
      <c r="A1256" s="20" t="s">
        <v>9</v>
      </c>
      <c r="B1256" s="20" t="s">
        <v>35</v>
      </c>
      <c r="C1256" s="20">
        <v>1985236666.5408001</v>
      </c>
      <c r="D1256" s="20" t="s">
        <v>45</v>
      </c>
    </row>
    <row r="1257" spans="1:4">
      <c r="A1257" s="20" t="s">
        <v>9</v>
      </c>
      <c r="B1257" s="20" t="s">
        <v>36</v>
      </c>
      <c r="C1257" s="20">
        <v>757129817.32079995</v>
      </c>
      <c r="D1257" s="20" t="s">
        <v>45</v>
      </c>
    </row>
    <row r="1258" spans="1:4">
      <c r="A1258" s="20" t="s">
        <v>9</v>
      </c>
      <c r="B1258" s="20" t="s">
        <v>37</v>
      </c>
      <c r="C1258" s="20">
        <v>638348435.17680001</v>
      </c>
      <c r="D1258" s="20" t="s">
        <v>45</v>
      </c>
    </row>
    <row r="1259" spans="1:4">
      <c r="A1259" s="20" t="s">
        <v>9</v>
      </c>
      <c r="B1259" s="20" t="s">
        <v>38</v>
      </c>
      <c r="C1259" s="20">
        <v>484867227.25440001</v>
      </c>
      <c r="D1259" s="20" t="s">
        <v>45</v>
      </c>
    </row>
    <row r="1260" spans="1:4">
      <c r="A1260" s="20" t="s">
        <v>9</v>
      </c>
      <c r="B1260" s="20" t="s">
        <v>39</v>
      </c>
      <c r="C1260" s="20">
        <v>2022849289.1052001</v>
      </c>
      <c r="D1260" s="20" t="s">
        <v>45</v>
      </c>
    </row>
    <row r="1261" spans="1:4">
      <c r="A1261" s="20" t="s">
        <v>9</v>
      </c>
      <c r="B1261" s="20" t="s">
        <v>40</v>
      </c>
      <c r="C1261" s="20">
        <v>1242840314.6112001</v>
      </c>
      <c r="D1261" s="20" t="s">
        <v>45</v>
      </c>
    </row>
    <row r="1262" spans="1:4">
      <c r="A1262" s="20" t="s">
        <v>9</v>
      </c>
      <c r="B1262" s="20" t="s">
        <v>41</v>
      </c>
      <c r="C1262" s="20">
        <v>20665756042.612801</v>
      </c>
      <c r="D1262" s="20" t="s">
        <v>45</v>
      </c>
    </row>
    <row r="1263" spans="1:4">
      <c r="A1263" s="20" t="s">
        <v>9</v>
      </c>
      <c r="B1263" s="20" t="s">
        <v>28</v>
      </c>
      <c r="C1263" s="20">
        <v>3884230704.7428002</v>
      </c>
      <c r="D1263" s="20" t="s">
        <v>46</v>
      </c>
    </row>
    <row r="1264" spans="1:4">
      <c r="A1264" s="20" t="s">
        <v>9</v>
      </c>
      <c r="B1264" s="20" t="s">
        <v>30</v>
      </c>
      <c r="C1264" s="20">
        <v>716167972.71720004</v>
      </c>
      <c r="D1264" s="20" t="s">
        <v>46</v>
      </c>
    </row>
    <row r="1265" spans="1:4">
      <c r="A1265" s="20" t="s">
        <v>9</v>
      </c>
      <c r="B1265" s="20" t="s">
        <v>31</v>
      </c>
      <c r="C1265" s="20">
        <v>1462247408.5164001</v>
      </c>
      <c r="D1265" s="20" t="s">
        <v>46</v>
      </c>
    </row>
    <row r="1266" spans="1:4">
      <c r="A1266" s="20" t="s">
        <v>9</v>
      </c>
      <c r="B1266" s="20" t="s">
        <v>32</v>
      </c>
      <c r="C1266" s="20">
        <v>6883825519.3296003</v>
      </c>
      <c r="D1266" s="20" t="s">
        <v>46</v>
      </c>
    </row>
    <row r="1267" spans="1:4">
      <c r="A1267" s="20" t="s">
        <v>9</v>
      </c>
      <c r="B1267" s="20" t="s">
        <v>33</v>
      </c>
      <c r="C1267" s="20">
        <v>1491753723.5388</v>
      </c>
      <c r="D1267" s="20" t="s">
        <v>46</v>
      </c>
    </row>
    <row r="1268" spans="1:4">
      <c r="A1268" s="20" t="s">
        <v>9</v>
      </c>
      <c r="B1268" s="20" t="s">
        <v>34</v>
      </c>
      <c r="C1268" s="20">
        <v>1342243033.1724</v>
      </c>
      <c r="D1268" s="20" t="s">
        <v>46</v>
      </c>
    </row>
    <row r="1269" spans="1:4">
      <c r="A1269" s="20" t="s">
        <v>9</v>
      </c>
      <c r="B1269" s="20" t="s">
        <v>35</v>
      </c>
      <c r="C1269" s="20">
        <v>2734664816.178</v>
      </c>
      <c r="D1269" s="20" t="s">
        <v>46</v>
      </c>
    </row>
    <row r="1270" spans="1:4">
      <c r="A1270" s="20" t="s">
        <v>9</v>
      </c>
      <c r="B1270" s="20" t="s">
        <v>36</v>
      </c>
      <c r="C1270" s="20">
        <v>906024359.31240106</v>
      </c>
      <c r="D1270" s="20" t="s">
        <v>46</v>
      </c>
    </row>
    <row r="1271" spans="1:4">
      <c r="A1271" s="20" t="s">
        <v>9</v>
      </c>
      <c r="B1271" s="20" t="s">
        <v>37</v>
      </c>
      <c r="C1271" s="20">
        <v>1039956263.1888</v>
      </c>
      <c r="D1271" s="20" t="s">
        <v>46</v>
      </c>
    </row>
    <row r="1272" spans="1:4">
      <c r="A1272" s="20" t="s">
        <v>9</v>
      </c>
      <c r="B1272" s="20" t="s">
        <v>38</v>
      </c>
      <c r="C1272" s="20">
        <v>726805481.87520003</v>
      </c>
      <c r="D1272" s="20" t="s">
        <v>46</v>
      </c>
    </row>
    <row r="1273" spans="1:4">
      <c r="A1273" s="20" t="s">
        <v>9</v>
      </c>
      <c r="B1273" s="20" t="s">
        <v>39</v>
      </c>
      <c r="C1273" s="20">
        <v>2591955054.0023999</v>
      </c>
      <c r="D1273" s="20" t="s">
        <v>46</v>
      </c>
    </row>
    <row r="1274" spans="1:4">
      <c r="A1274" s="20" t="s">
        <v>9</v>
      </c>
      <c r="B1274" s="20" t="s">
        <v>40</v>
      </c>
      <c r="C1274" s="20">
        <v>1625699907.7632</v>
      </c>
      <c r="D1274" s="20" t="s">
        <v>46</v>
      </c>
    </row>
    <row r="1275" spans="1:4">
      <c r="A1275" s="20" t="s">
        <v>9</v>
      </c>
      <c r="B1275" s="20" t="s">
        <v>41</v>
      </c>
      <c r="C1275" s="20">
        <v>25405574244.3372</v>
      </c>
      <c r="D1275" s="20" t="s">
        <v>46</v>
      </c>
    </row>
    <row r="1276" spans="1:4">
      <c r="A1276" s="20" t="s">
        <v>9</v>
      </c>
      <c r="B1276" s="20" t="s">
        <v>28</v>
      </c>
      <c r="C1276" s="20">
        <v>4381699296.0635996</v>
      </c>
      <c r="D1276" s="20" t="s">
        <v>47</v>
      </c>
    </row>
    <row r="1277" spans="1:4">
      <c r="A1277" s="20" t="s">
        <v>9</v>
      </c>
      <c r="B1277" s="20" t="s">
        <v>30</v>
      </c>
      <c r="C1277" s="20">
        <v>968314780.78559995</v>
      </c>
      <c r="D1277" s="20" t="s">
        <v>47</v>
      </c>
    </row>
    <row r="1278" spans="1:4">
      <c r="A1278" s="20" t="s">
        <v>9</v>
      </c>
      <c r="B1278" s="20" t="s">
        <v>31</v>
      </c>
      <c r="C1278" s="20">
        <v>2786307649.6631999</v>
      </c>
      <c r="D1278" s="20" t="s">
        <v>47</v>
      </c>
    </row>
    <row r="1279" spans="1:4">
      <c r="A1279" s="20" t="s">
        <v>9</v>
      </c>
      <c r="B1279" s="20" t="s">
        <v>32</v>
      </c>
      <c r="C1279" s="20">
        <v>9708021248.9232006</v>
      </c>
      <c r="D1279" s="20" t="s">
        <v>47</v>
      </c>
    </row>
    <row r="1280" spans="1:4">
      <c r="A1280" s="20" t="s">
        <v>9</v>
      </c>
      <c r="B1280" s="20" t="s">
        <v>33</v>
      </c>
      <c r="C1280" s="20">
        <v>2714535975.0683999</v>
      </c>
      <c r="D1280" s="20" t="s">
        <v>47</v>
      </c>
    </row>
    <row r="1281" spans="1:4">
      <c r="A1281" s="20" t="s">
        <v>9</v>
      </c>
      <c r="B1281" s="20" t="s">
        <v>34</v>
      </c>
      <c r="C1281" s="20">
        <v>2232721919.4060001</v>
      </c>
      <c r="D1281" s="20" t="s">
        <v>47</v>
      </c>
    </row>
    <row r="1282" spans="1:4">
      <c r="A1282" s="20" t="s">
        <v>9</v>
      </c>
      <c r="B1282" s="20" t="s">
        <v>35</v>
      </c>
      <c r="C1282" s="20">
        <v>5027405451.4139996</v>
      </c>
      <c r="D1282" s="20" t="s">
        <v>47</v>
      </c>
    </row>
    <row r="1283" spans="1:4">
      <c r="A1283" s="20" t="s">
        <v>9</v>
      </c>
      <c r="B1283" s="20" t="s">
        <v>36</v>
      </c>
      <c r="C1283" s="20">
        <v>1224831581.5716</v>
      </c>
      <c r="D1283" s="20" t="s">
        <v>47</v>
      </c>
    </row>
    <row r="1284" spans="1:4">
      <c r="A1284" s="20" t="s">
        <v>9</v>
      </c>
      <c r="B1284" s="20" t="s">
        <v>37</v>
      </c>
      <c r="C1284" s="20">
        <v>2078652692.868</v>
      </c>
      <c r="D1284" s="20" t="s">
        <v>47</v>
      </c>
    </row>
    <row r="1285" spans="1:4">
      <c r="A1285" s="20" t="s">
        <v>9</v>
      </c>
      <c r="B1285" s="20" t="s">
        <v>38</v>
      </c>
      <c r="C1285" s="20">
        <v>1363470992.256</v>
      </c>
      <c r="D1285" s="20" t="s">
        <v>47</v>
      </c>
    </row>
    <row r="1286" spans="1:4">
      <c r="A1286" s="20" t="s">
        <v>9</v>
      </c>
      <c r="B1286" s="20" t="s">
        <v>39</v>
      </c>
      <c r="C1286" s="20">
        <v>3936953851.2659998</v>
      </c>
      <c r="D1286" s="20" t="s">
        <v>47</v>
      </c>
    </row>
    <row r="1287" spans="1:4">
      <c r="A1287" s="20" t="s">
        <v>9</v>
      </c>
      <c r="B1287" s="20" t="s">
        <v>40</v>
      </c>
      <c r="C1287" s="20">
        <v>2959091380.698</v>
      </c>
      <c r="D1287" s="20" t="s">
        <v>47</v>
      </c>
    </row>
    <row r="1288" spans="1:4">
      <c r="A1288" s="20" t="s">
        <v>9</v>
      </c>
      <c r="B1288" s="20" t="s">
        <v>41</v>
      </c>
      <c r="C1288" s="20">
        <v>39382006819.983597</v>
      </c>
      <c r="D1288" s="20" t="s">
        <v>47</v>
      </c>
    </row>
    <row r="1289" spans="1:4">
      <c r="A1289" s="20" t="s">
        <v>10</v>
      </c>
      <c r="B1289" s="20" t="s">
        <v>28</v>
      </c>
      <c r="C1289" s="20">
        <v>11646000031.1758</v>
      </c>
      <c r="D1289" s="20" t="s">
        <v>43</v>
      </c>
    </row>
    <row r="1290" spans="1:4">
      <c r="A1290" s="20" t="s">
        <v>10</v>
      </c>
      <c r="B1290" s="20" t="s">
        <v>30</v>
      </c>
      <c r="C1290" s="20">
        <v>1763351684.9749801</v>
      </c>
      <c r="D1290" s="20" t="s">
        <v>43</v>
      </c>
    </row>
    <row r="1291" spans="1:4">
      <c r="A1291" s="20" t="s">
        <v>10</v>
      </c>
      <c r="B1291" s="20" t="s">
        <v>31</v>
      </c>
      <c r="C1291" s="20">
        <v>3016225487.31703</v>
      </c>
      <c r="D1291" s="20" t="s">
        <v>43</v>
      </c>
    </row>
    <row r="1292" spans="1:4">
      <c r="A1292" s="20" t="s">
        <v>10</v>
      </c>
      <c r="B1292" s="20" t="s">
        <v>32</v>
      </c>
      <c r="C1292" s="20">
        <v>20904398624.826599</v>
      </c>
      <c r="D1292" s="20" t="s">
        <v>43</v>
      </c>
    </row>
    <row r="1293" spans="1:4">
      <c r="A1293" s="20" t="s">
        <v>10</v>
      </c>
      <c r="B1293" s="20" t="s">
        <v>33</v>
      </c>
      <c r="C1293" s="20">
        <v>2252174458.73487</v>
      </c>
      <c r="D1293" s="20" t="s">
        <v>43</v>
      </c>
    </row>
    <row r="1294" spans="1:4">
      <c r="A1294" s="20" t="s">
        <v>10</v>
      </c>
      <c r="B1294" s="20" t="s">
        <v>34</v>
      </c>
      <c r="C1294" s="20">
        <v>1751354851.38221</v>
      </c>
      <c r="D1294" s="20" t="s">
        <v>43</v>
      </c>
    </row>
    <row r="1295" spans="1:4">
      <c r="A1295" s="20" t="s">
        <v>10</v>
      </c>
      <c r="B1295" s="20" t="s">
        <v>35</v>
      </c>
      <c r="C1295" s="20">
        <v>6511487504.9556103</v>
      </c>
      <c r="D1295" s="20" t="s">
        <v>43</v>
      </c>
    </row>
    <row r="1296" spans="1:4">
      <c r="A1296" s="20" t="s">
        <v>10</v>
      </c>
      <c r="B1296" s="20" t="s">
        <v>36</v>
      </c>
      <c r="C1296" s="20">
        <v>2036295738.04217</v>
      </c>
      <c r="D1296" s="20" t="s">
        <v>43</v>
      </c>
    </row>
    <row r="1297" spans="1:4">
      <c r="A1297" s="20" t="s">
        <v>10</v>
      </c>
      <c r="B1297" s="20" t="s">
        <v>37</v>
      </c>
      <c r="C1297" s="20">
        <v>2885748122.7023702</v>
      </c>
      <c r="D1297" s="20" t="s">
        <v>43</v>
      </c>
    </row>
    <row r="1298" spans="1:4">
      <c r="A1298" s="20" t="s">
        <v>10</v>
      </c>
      <c r="B1298" s="20" t="s">
        <v>38</v>
      </c>
      <c r="C1298" s="20">
        <v>355497988.72161299</v>
      </c>
      <c r="D1298" s="20" t="s">
        <v>43</v>
      </c>
    </row>
    <row r="1299" spans="1:4">
      <c r="A1299" s="20" t="s">
        <v>10</v>
      </c>
      <c r="B1299" s="20" t="s">
        <v>39</v>
      </c>
      <c r="C1299" s="20">
        <v>3990683631.43823</v>
      </c>
      <c r="D1299" s="20" t="s">
        <v>43</v>
      </c>
    </row>
    <row r="1300" spans="1:4">
      <c r="A1300" s="20" t="s">
        <v>10</v>
      </c>
      <c r="B1300" s="20" t="s">
        <v>40</v>
      </c>
      <c r="C1300" s="20">
        <v>4545687918.2407503</v>
      </c>
      <c r="D1300" s="20" t="s">
        <v>43</v>
      </c>
    </row>
    <row r="1301" spans="1:4">
      <c r="A1301" s="20" t="s">
        <v>10</v>
      </c>
      <c r="B1301" s="20" t="s">
        <v>41</v>
      </c>
      <c r="C1301" s="20">
        <v>61658906042.512299</v>
      </c>
      <c r="D1301" s="20" t="s">
        <v>43</v>
      </c>
    </row>
    <row r="1302" spans="1:4">
      <c r="A1302" s="20" t="s">
        <v>10</v>
      </c>
      <c r="B1302" s="20" t="s">
        <v>28</v>
      </c>
      <c r="C1302" s="20">
        <v>14240405380.3799</v>
      </c>
      <c r="D1302" s="20" t="s">
        <v>44</v>
      </c>
    </row>
    <row r="1303" spans="1:4">
      <c r="A1303" s="20" t="s">
        <v>10</v>
      </c>
      <c r="B1303" s="20" t="s">
        <v>30</v>
      </c>
      <c r="C1303" s="20">
        <v>1982817978.8246801</v>
      </c>
      <c r="D1303" s="20" t="s">
        <v>44</v>
      </c>
    </row>
    <row r="1304" spans="1:4">
      <c r="A1304" s="20" t="s">
        <v>10</v>
      </c>
      <c r="B1304" s="20" t="s">
        <v>31</v>
      </c>
      <c r="C1304" s="20">
        <v>4446902367.67873</v>
      </c>
      <c r="D1304" s="20" t="s">
        <v>44</v>
      </c>
    </row>
    <row r="1305" spans="1:4">
      <c r="A1305" s="20" t="s">
        <v>10</v>
      </c>
      <c r="B1305" s="20" t="s">
        <v>32</v>
      </c>
      <c r="C1305" s="20">
        <v>27308095839.869598</v>
      </c>
      <c r="D1305" s="20" t="s">
        <v>44</v>
      </c>
    </row>
    <row r="1306" spans="1:4">
      <c r="A1306" s="20" t="s">
        <v>10</v>
      </c>
      <c r="B1306" s="20" t="s">
        <v>33</v>
      </c>
      <c r="C1306" s="20">
        <v>3372194045.7177</v>
      </c>
      <c r="D1306" s="20" t="s">
        <v>44</v>
      </c>
    </row>
    <row r="1307" spans="1:4">
      <c r="A1307" s="20" t="s">
        <v>10</v>
      </c>
      <c r="B1307" s="20" t="s">
        <v>34</v>
      </c>
      <c r="C1307" s="20">
        <v>2640345452.8294601</v>
      </c>
      <c r="D1307" s="20" t="s">
        <v>44</v>
      </c>
    </row>
    <row r="1308" spans="1:4">
      <c r="A1308" s="20" t="s">
        <v>10</v>
      </c>
      <c r="B1308" s="20" t="s">
        <v>35</v>
      </c>
      <c r="C1308" s="20">
        <v>8863403474.4793606</v>
      </c>
      <c r="D1308" s="20" t="s">
        <v>44</v>
      </c>
    </row>
    <row r="1309" spans="1:4">
      <c r="A1309" s="20" t="s">
        <v>10</v>
      </c>
      <c r="B1309" s="20" t="s">
        <v>36</v>
      </c>
      <c r="C1309" s="20">
        <v>2736505664.0163202</v>
      </c>
      <c r="D1309" s="20" t="s">
        <v>44</v>
      </c>
    </row>
    <row r="1310" spans="1:4">
      <c r="A1310" s="20" t="s">
        <v>10</v>
      </c>
      <c r="B1310" s="20" t="s">
        <v>37</v>
      </c>
      <c r="C1310" s="20">
        <v>4550258125.1790504</v>
      </c>
      <c r="D1310" s="20" t="s">
        <v>44</v>
      </c>
    </row>
    <row r="1311" spans="1:4">
      <c r="A1311" s="20" t="s">
        <v>10</v>
      </c>
      <c r="B1311" s="20" t="s">
        <v>38</v>
      </c>
      <c r="C1311" s="20">
        <v>575005558.21828103</v>
      </c>
      <c r="D1311" s="20" t="s">
        <v>44</v>
      </c>
    </row>
    <row r="1312" spans="1:4">
      <c r="A1312" s="20" t="s">
        <v>10</v>
      </c>
      <c r="B1312" s="20" t="s">
        <v>39</v>
      </c>
      <c r="C1312" s="20">
        <v>5981084654.5355597</v>
      </c>
      <c r="D1312" s="20" t="s">
        <v>44</v>
      </c>
    </row>
    <row r="1313" spans="1:4">
      <c r="A1313" s="20" t="s">
        <v>10</v>
      </c>
      <c r="B1313" s="20" t="s">
        <v>40</v>
      </c>
      <c r="C1313" s="20">
        <v>5757367618.6004105</v>
      </c>
      <c r="D1313" s="20" t="s">
        <v>44</v>
      </c>
    </row>
    <row r="1314" spans="1:4">
      <c r="A1314" s="20" t="s">
        <v>10</v>
      </c>
      <c r="B1314" s="20" t="s">
        <v>41</v>
      </c>
      <c r="C1314" s="20">
        <v>82454386160.329102</v>
      </c>
      <c r="D1314" s="20" t="s">
        <v>44</v>
      </c>
    </row>
    <row r="1315" spans="1:4">
      <c r="A1315" s="20" t="s">
        <v>10</v>
      </c>
      <c r="B1315" s="20" t="s">
        <v>28</v>
      </c>
      <c r="C1315" s="20">
        <v>14551409643.241199</v>
      </c>
      <c r="D1315" s="20" t="s">
        <v>45</v>
      </c>
    </row>
    <row r="1316" spans="1:4">
      <c r="A1316" s="20" t="s">
        <v>10</v>
      </c>
      <c r="B1316" s="20" t="s">
        <v>30</v>
      </c>
      <c r="C1316" s="20">
        <v>2148389391.7392302</v>
      </c>
      <c r="D1316" s="20" t="s">
        <v>45</v>
      </c>
    </row>
    <row r="1317" spans="1:4">
      <c r="A1317" s="20" t="s">
        <v>10</v>
      </c>
      <c r="B1317" s="20" t="s">
        <v>31</v>
      </c>
      <c r="C1317" s="20">
        <v>5319098697.4035702</v>
      </c>
      <c r="D1317" s="20" t="s">
        <v>45</v>
      </c>
    </row>
    <row r="1318" spans="1:4">
      <c r="A1318" s="20" t="s">
        <v>10</v>
      </c>
      <c r="B1318" s="20" t="s">
        <v>32</v>
      </c>
      <c r="C1318" s="20">
        <v>26982473689.113998</v>
      </c>
      <c r="D1318" s="20" t="s">
        <v>45</v>
      </c>
    </row>
    <row r="1319" spans="1:4">
      <c r="A1319" s="20" t="s">
        <v>10</v>
      </c>
      <c r="B1319" s="20" t="s">
        <v>33</v>
      </c>
      <c r="C1319" s="20">
        <v>3981821756.8081198</v>
      </c>
      <c r="D1319" s="20" t="s">
        <v>45</v>
      </c>
    </row>
    <row r="1320" spans="1:4">
      <c r="A1320" s="20" t="s">
        <v>10</v>
      </c>
      <c r="B1320" s="20" t="s">
        <v>34</v>
      </c>
      <c r="C1320" s="20">
        <v>2830176054.6556001</v>
      </c>
      <c r="D1320" s="20" t="s">
        <v>45</v>
      </c>
    </row>
    <row r="1321" spans="1:4">
      <c r="A1321" s="20" t="s">
        <v>10</v>
      </c>
      <c r="B1321" s="20" t="s">
        <v>35</v>
      </c>
      <c r="C1321" s="20">
        <v>11797720417.964399</v>
      </c>
      <c r="D1321" s="20" t="s">
        <v>45</v>
      </c>
    </row>
    <row r="1322" spans="1:4">
      <c r="A1322" s="20" t="s">
        <v>10</v>
      </c>
      <c r="B1322" s="20" t="s">
        <v>36</v>
      </c>
      <c r="C1322" s="20">
        <v>3030371967.8865299</v>
      </c>
      <c r="D1322" s="20" t="s">
        <v>45</v>
      </c>
    </row>
    <row r="1323" spans="1:4">
      <c r="A1323" s="20" t="s">
        <v>10</v>
      </c>
      <c r="B1323" s="20" t="s">
        <v>37</v>
      </c>
      <c r="C1323" s="20">
        <v>5889030013.7755203</v>
      </c>
      <c r="D1323" s="20" t="s">
        <v>45</v>
      </c>
    </row>
    <row r="1324" spans="1:4">
      <c r="A1324" s="20" t="s">
        <v>10</v>
      </c>
      <c r="B1324" s="20" t="s">
        <v>38</v>
      </c>
      <c r="C1324" s="20">
        <v>961435747.52789295</v>
      </c>
      <c r="D1324" s="20" t="s">
        <v>45</v>
      </c>
    </row>
    <row r="1325" spans="1:4">
      <c r="A1325" s="20" t="s">
        <v>10</v>
      </c>
      <c r="B1325" s="20" t="s">
        <v>39</v>
      </c>
      <c r="C1325" s="20">
        <v>8080447449.5046501</v>
      </c>
      <c r="D1325" s="20" t="s">
        <v>45</v>
      </c>
    </row>
    <row r="1326" spans="1:4">
      <c r="A1326" s="20" t="s">
        <v>10</v>
      </c>
      <c r="B1326" s="20" t="s">
        <v>40</v>
      </c>
      <c r="C1326" s="20">
        <v>6894985642.1289501</v>
      </c>
      <c r="D1326" s="20" t="s">
        <v>45</v>
      </c>
    </row>
    <row r="1327" spans="1:4">
      <c r="A1327" s="20" t="s">
        <v>10</v>
      </c>
      <c r="B1327" s="20" t="s">
        <v>41</v>
      </c>
      <c r="C1327" s="20">
        <v>92467360471.749695</v>
      </c>
      <c r="D1327" s="20" t="s">
        <v>45</v>
      </c>
    </row>
    <row r="1328" spans="1:4">
      <c r="A1328" s="20" t="s">
        <v>10</v>
      </c>
      <c r="B1328" s="20" t="s">
        <v>28</v>
      </c>
      <c r="C1328" s="20">
        <v>16182647328.702801</v>
      </c>
      <c r="D1328" s="20" t="s">
        <v>46</v>
      </c>
    </row>
    <row r="1329" spans="1:4">
      <c r="A1329" s="20" t="s">
        <v>10</v>
      </c>
      <c r="B1329" s="20" t="s">
        <v>30</v>
      </c>
      <c r="C1329" s="20">
        <v>2469875372.0798998</v>
      </c>
      <c r="D1329" s="20" t="s">
        <v>46</v>
      </c>
    </row>
    <row r="1330" spans="1:4">
      <c r="A1330" s="20" t="s">
        <v>10</v>
      </c>
      <c r="B1330" s="20" t="s">
        <v>31</v>
      </c>
      <c r="C1330" s="20">
        <v>6574429260.7806797</v>
      </c>
      <c r="D1330" s="20" t="s">
        <v>46</v>
      </c>
    </row>
    <row r="1331" spans="1:4">
      <c r="A1331" s="20" t="s">
        <v>10</v>
      </c>
      <c r="B1331" s="20" t="s">
        <v>32</v>
      </c>
      <c r="C1331" s="20">
        <v>33980838620.639198</v>
      </c>
      <c r="D1331" s="20" t="s">
        <v>46</v>
      </c>
    </row>
    <row r="1332" spans="1:4">
      <c r="A1332" s="20" t="s">
        <v>10</v>
      </c>
      <c r="B1332" s="20" t="s">
        <v>33</v>
      </c>
      <c r="C1332" s="20">
        <v>5540052711.1355896</v>
      </c>
      <c r="D1332" s="20" t="s">
        <v>46</v>
      </c>
    </row>
    <row r="1333" spans="1:4">
      <c r="A1333" s="20" t="s">
        <v>10</v>
      </c>
      <c r="B1333" s="20" t="s">
        <v>34</v>
      </c>
      <c r="C1333" s="20">
        <v>3887178409.6658201</v>
      </c>
      <c r="D1333" s="20" t="s">
        <v>46</v>
      </c>
    </row>
    <row r="1334" spans="1:4">
      <c r="A1334" s="20" t="s">
        <v>10</v>
      </c>
      <c r="B1334" s="20" t="s">
        <v>35</v>
      </c>
      <c r="C1334" s="20">
        <v>15121304554.1201</v>
      </c>
      <c r="D1334" s="20" t="s">
        <v>46</v>
      </c>
    </row>
    <row r="1335" spans="1:4">
      <c r="A1335" s="20" t="s">
        <v>10</v>
      </c>
      <c r="B1335" s="20" t="s">
        <v>36</v>
      </c>
      <c r="C1335" s="20">
        <v>3667852720.8159099</v>
      </c>
      <c r="D1335" s="20" t="s">
        <v>46</v>
      </c>
    </row>
    <row r="1336" spans="1:4">
      <c r="A1336" s="20" t="s">
        <v>10</v>
      </c>
      <c r="B1336" s="20" t="s">
        <v>37</v>
      </c>
      <c r="C1336" s="20">
        <v>7878655310.10602</v>
      </c>
      <c r="D1336" s="20" t="s">
        <v>46</v>
      </c>
    </row>
    <row r="1337" spans="1:4">
      <c r="A1337" s="20" t="s">
        <v>10</v>
      </c>
      <c r="B1337" s="20" t="s">
        <v>38</v>
      </c>
      <c r="C1337" s="20">
        <v>1120224773.3290901</v>
      </c>
      <c r="D1337" s="20" t="s">
        <v>46</v>
      </c>
    </row>
    <row r="1338" spans="1:4">
      <c r="A1338" s="20" t="s">
        <v>10</v>
      </c>
      <c r="B1338" s="20" t="s">
        <v>39</v>
      </c>
      <c r="C1338" s="20">
        <v>11409476831.788601</v>
      </c>
      <c r="D1338" s="20" t="s">
        <v>46</v>
      </c>
    </row>
    <row r="1339" spans="1:4">
      <c r="A1339" s="20" t="s">
        <v>10</v>
      </c>
      <c r="B1339" s="20" t="s">
        <v>40</v>
      </c>
      <c r="C1339" s="20">
        <v>8844691698.6441898</v>
      </c>
      <c r="D1339" s="20" t="s">
        <v>46</v>
      </c>
    </row>
    <row r="1340" spans="1:4">
      <c r="A1340" s="20" t="s">
        <v>10</v>
      </c>
      <c r="B1340" s="20" t="s">
        <v>41</v>
      </c>
      <c r="C1340" s="20">
        <v>116677227591.808</v>
      </c>
      <c r="D1340" s="20" t="s">
        <v>46</v>
      </c>
    </row>
    <row r="1341" spans="1:4">
      <c r="A1341" s="20" t="s">
        <v>10</v>
      </c>
      <c r="B1341" s="20" t="s">
        <v>28</v>
      </c>
      <c r="C1341" s="20">
        <v>16847222728.057301</v>
      </c>
      <c r="D1341" s="20" t="s">
        <v>47</v>
      </c>
    </row>
    <row r="1342" spans="1:4">
      <c r="A1342" s="20" t="s">
        <v>10</v>
      </c>
      <c r="B1342" s="20" t="s">
        <v>30</v>
      </c>
      <c r="C1342" s="20">
        <v>2408696799.80197</v>
      </c>
      <c r="D1342" s="20" t="s">
        <v>47</v>
      </c>
    </row>
    <row r="1343" spans="1:4">
      <c r="A1343" s="20" t="s">
        <v>10</v>
      </c>
      <c r="B1343" s="20" t="s">
        <v>31</v>
      </c>
      <c r="C1343" s="20">
        <v>9429573735.8700008</v>
      </c>
      <c r="D1343" s="20" t="s">
        <v>47</v>
      </c>
    </row>
    <row r="1344" spans="1:4">
      <c r="A1344" s="20" t="s">
        <v>10</v>
      </c>
      <c r="B1344" s="20" t="s">
        <v>32</v>
      </c>
      <c r="C1344" s="20">
        <v>44251622039.522202</v>
      </c>
      <c r="D1344" s="20" t="s">
        <v>47</v>
      </c>
    </row>
    <row r="1345" spans="1:4">
      <c r="A1345" s="20" t="s">
        <v>10</v>
      </c>
      <c r="B1345" s="20" t="s">
        <v>33</v>
      </c>
      <c r="C1345" s="20">
        <v>9783623477.2903194</v>
      </c>
      <c r="D1345" s="20" t="s">
        <v>47</v>
      </c>
    </row>
    <row r="1346" spans="1:4">
      <c r="A1346" s="20" t="s">
        <v>10</v>
      </c>
      <c r="B1346" s="20" t="s">
        <v>34</v>
      </c>
      <c r="C1346" s="20">
        <v>5088904857.7604399</v>
      </c>
      <c r="D1346" s="20" t="s">
        <v>47</v>
      </c>
    </row>
    <row r="1347" spans="1:4">
      <c r="A1347" s="20" t="s">
        <v>10</v>
      </c>
      <c r="B1347" s="20" t="s">
        <v>35</v>
      </c>
      <c r="C1347" s="20">
        <v>20889199378.3498</v>
      </c>
      <c r="D1347" s="20" t="s">
        <v>47</v>
      </c>
    </row>
    <row r="1348" spans="1:4">
      <c r="A1348" s="20" t="s">
        <v>10</v>
      </c>
      <c r="B1348" s="20" t="s">
        <v>36</v>
      </c>
      <c r="C1348" s="20">
        <v>4426734599.8227997</v>
      </c>
      <c r="D1348" s="20" t="s">
        <v>47</v>
      </c>
    </row>
    <row r="1349" spans="1:4">
      <c r="A1349" s="20" t="s">
        <v>10</v>
      </c>
      <c r="B1349" s="20" t="s">
        <v>37</v>
      </c>
      <c r="C1349" s="20">
        <v>12731483769.5033</v>
      </c>
      <c r="D1349" s="20" t="s">
        <v>47</v>
      </c>
    </row>
    <row r="1350" spans="1:4">
      <c r="A1350" s="20" t="s">
        <v>10</v>
      </c>
      <c r="B1350" s="20" t="s">
        <v>38</v>
      </c>
      <c r="C1350" s="20">
        <v>2295885254.0016298</v>
      </c>
      <c r="D1350" s="20" t="s">
        <v>47</v>
      </c>
    </row>
    <row r="1351" spans="1:4">
      <c r="A1351" s="20" t="s">
        <v>10</v>
      </c>
      <c r="B1351" s="20" t="s">
        <v>39</v>
      </c>
      <c r="C1351" s="20">
        <v>17171280207.197001</v>
      </c>
      <c r="D1351" s="20" t="s">
        <v>47</v>
      </c>
    </row>
    <row r="1352" spans="1:4">
      <c r="A1352" s="20" t="s">
        <v>10</v>
      </c>
      <c r="B1352" s="20" t="s">
        <v>40</v>
      </c>
      <c r="C1352" s="20">
        <v>12811370251.4802</v>
      </c>
      <c r="D1352" s="20" t="s">
        <v>47</v>
      </c>
    </row>
    <row r="1353" spans="1:4">
      <c r="A1353" s="20" t="s">
        <v>10</v>
      </c>
      <c r="B1353" s="20" t="s">
        <v>41</v>
      </c>
      <c r="C1353" s="20">
        <v>158135597098.65701</v>
      </c>
      <c r="D1353" s="20" t="s">
        <v>47</v>
      </c>
    </row>
    <row r="1354" spans="1:4">
      <c r="A1354" s="20" t="s">
        <v>11</v>
      </c>
      <c r="B1354" s="20" t="s">
        <v>28</v>
      </c>
      <c r="C1354" s="20">
        <v>1956765102.7690699</v>
      </c>
      <c r="D1354" s="20" t="s">
        <v>43</v>
      </c>
    </row>
    <row r="1355" spans="1:4">
      <c r="A1355" s="20" t="s">
        <v>11</v>
      </c>
      <c r="B1355" s="20" t="s">
        <v>30</v>
      </c>
      <c r="C1355" s="20">
        <v>339278615.377702</v>
      </c>
      <c r="D1355" s="20" t="s">
        <v>43</v>
      </c>
    </row>
    <row r="1356" spans="1:4">
      <c r="A1356" s="20" t="s">
        <v>11</v>
      </c>
      <c r="B1356" s="20" t="s">
        <v>31</v>
      </c>
      <c r="C1356" s="20">
        <v>357087863.42632002</v>
      </c>
      <c r="D1356" s="20" t="s">
        <v>43</v>
      </c>
    </row>
    <row r="1357" spans="1:4">
      <c r="A1357" s="20" t="s">
        <v>11</v>
      </c>
      <c r="B1357" s="20" t="s">
        <v>32</v>
      </c>
      <c r="C1357" s="20">
        <v>4710562139.7943201</v>
      </c>
      <c r="D1357" s="20" t="s">
        <v>43</v>
      </c>
    </row>
    <row r="1358" spans="1:4">
      <c r="A1358" s="20" t="s">
        <v>11</v>
      </c>
      <c r="B1358" s="20" t="s">
        <v>33</v>
      </c>
      <c r="C1358" s="20">
        <v>475834447.13484901</v>
      </c>
      <c r="D1358" s="20" t="s">
        <v>43</v>
      </c>
    </row>
    <row r="1359" spans="1:4">
      <c r="A1359" s="20" t="s">
        <v>11</v>
      </c>
      <c r="B1359" s="20" t="s">
        <v>34</v>
      </c>
      <c r="C1359" s="20">
        <v>551602444.32242095</v>
      </c>
      <c r="D1359" s="20" t="s">
        <v>43</v>
      </c>
    </row>
    <row r="1360" spans="1:4">
      <c r="A1360" s="20" t="s">
        <v>11</v>
      </c>
      <c r="B1360" s="20" t="s">
        <v>35</v>
      </c>
      <c r="C1360" s="20">
        <v>1455635656.20681</v>
      </c>
      <c r="D1360" s="20" t="s">
        <v>43</v>
      </c>
    </row>
    <row r="1361" spans="1:4">
      <c r="A1361" s="20" t="s">
        <v>11</v>
      </c>
      <c r="B1361" s="20" t="s">
        <v>36</v>
      </c>
      <c r="C1361" s="20">
        <v>420552997.40811402</v>
      </c>
      <c r="D1361" s="20" t="s">
        <v>43</v>
      </c>
    </row>
    <row r="1362" spans="1:4">
      <c r="A1362" s="20" t="s">
        <v>11</v>
      </c>
      <c r="B1362" s="20" t="s">
        <v>37</v>
      </c>
      <c r="C1362" s="20">
        <v>1115673458.94175</v>
      </c>
      <c r="D1362" s="20" t="s">
        <v>43</v>
      </c>
    </row>
    <row r="1363" spans="1:4">
      <c r="A1363" s="20" t="s">
        <v>11</v>
      </c>
      <c r="B1363" s="20" t="s">
        <v>38</v>
      </c>
      <c r="C1363" s="20">
        <v>26098719.053599998</v>
      </c>
      <c r="D1363" s="20" t="s">
        <v>43</v>
      </c>
    </row>
    <row r="1364" spans="1:4">
      <c r="A1364" s="20" t="s">
        <v>11</v>
      </c>
      <c r="B1364" s="20" t="s">
        <v>39</v>
      </c>
      <c r="C1364" s="20">
        <v>386944397.536906</v>
      </c>
      <c r="D1364" s="20" t="s">
        <v>43</v>
      </c>
    </row>
    <row r="1365" spans="1:4">
      <c r="A1365" s="20" t="s">
        <v>11</v>
      </c>
      <c r="B1365" s="20" t="s">
        <v>40</v>
      </c>
      <c r="C1365" s="20">
        <v>1102938533.22962</v>
      </c>
      <c r="D1365" s="20" t="s">
        <v>43</v>
      </c>
    </row>
    <row r="1366" spans="1:4">
      <c r="A1366" s="20" t="s">
        <v>11</v>
      </c>
      <c r="B1366" s="20" t="s">
        <v>41</v>
      </c>
      <c r="C1366" s="20">
        <v>12898974375.2015</v>
      </c>
      <c r="D1366" s="20" t="s">
        <v>43</v>
      </c>
    </row>
    <row r="1367" spans="1:4">
      <c r="A1367" s="20" t="s">
        <v>11</v>
      </c>
      <c r="B1367" s="20" t="s">
        <v>28</v>
      </c>
      <c r="C1367" s="20">
        <v>2196866584.6982398</v>
      </c>
      <c r="D1367" s="20" t="s">
        <v>44</v>
      </c>
    </row>
    <row r="1368" spans="1:4">
      <c r="A1368" s="20" t="s">
        <v>11</v>
      </c>
      <c r="B1368" s="20" t="s">
        <v>30</v>
      </c>
      <c r="C1368" s="20">
        <v>331874798.951774</v>
      </c>
      <c r="D1368" s="20" t="s">
        <v>44</v>
      </c>
    </row>
    <row r="1369" spans="1:4">
      <c r="A1369" s="20" t="s">
        <v>11</v>
      </c>
      <c r="B1369" s="20" t="s">
        <v>31</v>
      </c>
      <c r="C1369" s="20">
        <v>486031604.10487801</v>
      </c>
      <c r="D1369" s="20" t="s">
        <v>44</v>
      </c>
    </row>
    <row r="1370" spans="1:4">
      <c r="A1370" s="20" t="s">
        <v>11</v>
      </c>
      <c r="B1370" s="20" t="s">
        <v>32</v>
      </c>
      <c r="C1370" s="20">
        <v>4418576693.7652197</v>
      </c>
      <c r="D1370" s="20" t="s">
        <v>44</v>
      </c>
    </row>
    <row r="1371" spans="1:4">
      <c r="A1371" s="20" t="s">
        <v>11</v>
      </c>
      <c r="B1371" s="20" t="s">
        <v>33</v>
      </c>
      <c r="C1371" s="20">
        <v>660197906.22550499</v>
      </c>
      <c r="D1371" s="20" t="s">
        <v>44</v>
      </c>
    </row>
    <row r="1372" spans="1:4">
      <c r="A1372" s="20" t="s">
        <v>11</v>
      </c>
      <c r="B1372" s="20" t="s">
        <v>34</v>
      </c>
      <c r="C1372" s="20">
        <v>545368017.37756503</v>
      </c>
      <c r="D1372" s="20" t="s">
        <v>44</v>
      </c>
    </row>
    <row r="1373" spans="1:4">
      <c r="A1373" s="20" t="s">
        <v>11</v>
      </c>
      <c r="B1373" s="20" t="s">
        <v>35</v>
      </c>
      <c r="C1373" s="20">
        <v>2208301870.10884</v>
      </c>
      <c r="D1373" s="20" t="s">
        <v>44</v>
      </c>
    </row>
    <row r="1374" spans="1:4">
      <c r="A1374" s="20" t="s">
        <v>11</v>
      </c>
      <c r="B1374" s="20" t="s">
        <v>36</v>
      </c>
      <c r="C1374" s="20">
        <v>444266598.18691599</v>
      </c>
      <c r="D1374" s="20" t="s">
        <v>44</v>
      </c>
    </row>
    <row r="1375" spans="1:4">
      <c r="A1375" s="20" t="s">
        <v>11</v>
      </c>
      <c r="B1375" s="20" t="s">
        <v>37</v>
      </c>
      <c r="C1375" s="20">
        <v>1426901226.7809501</v>
      </c>
      <c r="D1375" s="20" t="s">
        <v>44</v>
      </c>
    </row>
    <row r="1376" spans="1:4">
      <c r="A1376" s="20" t="s">
        <v>11</v>
      </c>
      <c r="B1376" s="20" t="s">
        <v>38</v>
      </c>
      <c r="C1376" s="20">
        <v>31316985.755899999</v>
      </c>
      <c r="D1376" s="20" t="s">
        <v>44</v>
      </c>
    </row>
    <row r="1377" spans="1:4">
      <c r="A1377" s="20" t="s">
        <v>11</v>
      </c>
      <c r="B1377" s="20" t="s">
        <v>39</v>
      </c>
      <c r="C1377" s="20">
        <v>494839839.07368201</v>
      </c>
      <c r="D1377" s="20" t="s">
        <v>44</v>
      </c>
    </row>
    <row r="1378" spans="1:4">
      <c r="A1378" s="20" t="s">
        <v>11</v>
      </c>
      <c r="B1378" s="20" t="s">
        <v>40</v>
      </c>
      <c r="C1378" s="20">
        <v>1556476069.41135</v>
      </c>
      <c r="D1378" s="20" t="s">
        <v>44</v>
      </c>
    </row>
    <row r="1379" spans="1:4">
      <c r="A1379" s="20" t="s">
        <v>11</v>
      </c>
      <c r="B1379" s="20" t="s">
        <v>41</v>
      </c>
      <c r="C1379" s="20">
        <v>14801018194.4408</v>
      </c>
      <c r="D1379" s="20" t="s">
        <v>44</v>
      </c>
    </row>
    <row r="1380" spans="1:4">
      <c r="A1380" s="20" t="s">
        <v>11</v>
      </c>
      <c r="B1380" s="20" t="s">
        <v>28</v>
      </c>
      <c r="C1380" s="20">
        <v>2288245329.5633001</v>
      </c>
      <c r="D1380" s="20" t="s">
        <v>45</v>
      </c>
    </row>
    <row r="1381" spans="1:4">
      <c r="A1381" s="20" t="s">
        <v>11</v>
      </c>
      <c r="B1381" s="20" t="s">
        <v>30</v>
      </c>
      <c r="C1381" s="20">
        <v>401350323.16992599</v>
      </c>
      <c r="D1381" s="20" t="s">
        <v>45</v>
      </c>
    </row>
    <row r="1382" spans="1:4">
      <c r="A1382" s="20" t="s">
        <v>11</v>
      </c>
      <c r="B1382" s="20" t="s">
        <v>31</v>
      </c>
      <c r="C1382" s="20">
        <v>539055246.23698795</v>
      </c>
      <c r="D1382" s="20" t="s">
        <v>45</v>
      </c>
    </row>
    <row r="1383" spans="1:4">
      <c r="A1383" s="20" t="s">
        <v>11</v>
      </c>
      <c r="B1383" s="20" t="s">
        <v>32</v>
      </c>
      <c r="C1383" s="20">
        <v>4452794211.4100599</v>
      </c>
      <c r="D1383" s="20" t="s">
        <v>45</v>
      </c>
    </row>
    <row r="1384" spans="1:4">
      <c r="A1384" s="20" t="s">
        <v>11</v>
      </c>
      <c r="B1384" s="20" t="s">
        <v>33</v>
      </c>
      <c r="C1384" s="20">
        <v>769973579.83410704</v>
      </c>
      <c r="D1384" s="20" t="s">
        <v>45</v>
      </c>
    </row>
    <row r="1385" spans="1:4">
      <c r="A1385" s="20" t="s">
        <v>11</v>
      </c>
      <c r="B1385" s="20" t="s">
        <v>34</v>
      </c>
      <c r="C1385" s="20">
        <v>546427865.41308904</v>
      </c>
      <c r="D1385" s="20" t="s">
        <v>45</v>
      </c>
    </row>
    <row r="1386" spans="1:4">
      <c r="A1386" s="20" t="s">
        <v>11</v>
      </c>
      <c r="B1386" s="20" t="s">
        <v>35</v>
      </c>
      <c r="C1386" s="20">
        <v>2943366833.9270902</v>
      </c>
      <c r="D1386" s="20" t="s">
        <v>45</v>
      </c>
    </row>
    <row r="1387" spans="1:4">
      <c r="A1387" s="20" t="s">
        <v>11</v>
      </c>
      <c r="B1387" s="20" t="s">
        <v>36</v>
      </c>
      <c r="C1387" s="20">
        <v>477979933.637568</v>
      </c>
      <c r="D1387" s="20" t="s">
        <v>45</v>
      </c>
    </row>
    <row r="1388" spans="1:4">
      <c r="A1388" s="20" t="s">
        <v>11</v>
      </c>
      <c r="B1388" s="20" t="s">
        <v>37</v>
      </c>
      <c r="C1388" s="20">
        <v>1742089777.6326599</v>
      </c>
      <c r="D1388" s="20" t="s">
        <v>45</v>
      </c>
    </row>
    <row r="1389" spans="1:4">
      <c r="A1389" s="20" t="s">
        <v>11</v>
      </c>
      <c r="B1389" s="20" t="s">
        <v>38</v>
      </c>
      <c r="C1389" s="20">
        <v>26624336.442899998</v>
      </c>
      <c r="D1389" s="20" t="s">
        <v>45</v>
      </c>
    </row>
    <row r="1390" spans="1:4">
      <c r="A1390" s="20" t="s">
        <v>11</v>
      </c>
      <c r="B1390" s="20" t="s">
        <v>39</v>
      </c>
      <c r="C1390" s="20">
        <v>701401136.33250105</v>
      </c>
      <c r="D1390" s="20" t="s">
        <v>45</v>
      </c>
    </row>
    <row r="1391" spans="1:4">
      <c r="A1391" s="20" t="s">
        <v>11</v>
      </c>
      <c r="B1391" s="20" t="s">
        <v>40</v>
      </c>
      <c r="C1391" s="20">
        <v>2021308032.38065</v>
      </c>
      <c r="D1391" s="20" t="s">
        <v>45</v>
      </c>
    </row>
    <row r="1392" spans="1:4">
      <c r="A1392" s="20" t="s">
        <v>11</v>
      </c>
      <c r="B1392" s="20" t="s">
        <v>41</v>
      </c>
      <c r="C1392" s="20">
        <v>16910616605.9809</v>
      </c>
      <c r="D1392" s="20" t="s">
        <v>45</v>
      </c>
    </row>
    <row r="1393" spans="1:4">
      <c r="A1393" s="20" t="s">
        <v>11</v>
      </c>
      <c r="B1393" s="20" t="s">
        <v>28</v>
      </c>
      <c r="C1393" s="20">
        <v>2446729567.5766602</v>
      </c>
      <c r="D1393" s="20" t="s">
        <v>46</v>
      </c>
    </row>
    <row r="1394" spans="1:4">
      <c r="A1394" s="20" t="s">
        <v>11</v>
      </c>
      <c r="B1394" s="20" t="s">
        <v>30</v>
      </c>
      <c r="C1394" s="20">
        <v>437678647.83604002</v>
      </c>
      <c r="D1394" s="20" t="s">
        <v>46</v>
      </c>
    </row>
    <row r="1395" spans="1:4">
      <c r="A1395" s="20" t="s">
        <v>11</v>
      </c>
      <c r="B1395" s="20" t="s">
        <v>31</v>
      </c>
      <c r="C1395" s="20">
        <v>628740451.80674005</v>
      </c>
      <c r="D1395" s="20" t="s">
        <v>46</v>
      </c>
    </row>
    <row r="1396" spans="1:4">
      <c r="A1396" s="20" t="s">
        <v>11</v>
      </c>
      <c r="B1396" s="20" t="s">
        <v>32</v>
      </c>
      <c r="C1396" s="20">
        <v>4646157281.9868803</v>
      </c>
      <c r="D1396" s="20" t="s">
        <v>46</v>
      </c>
    </row>
    <row r="1397" spans="1:4">
      <c r="A1397" s="20" t="s">
        <v>11</v>
      </c>
      <c r="B1397" s="20" t="s">
        <v>33</v>
      </c>
      <c r="C1397" s="20">
        <v>1015041576.5177</v>
      </c>
      <c r="D1397" s="20" t="s">
        <v>46</v>
      </c>
    </row>
    <row r="1398" spans="1:4">
      <c r="A1398" s="20" t="s">
        <v>11</v>
      </c>
      <c r="B1398" s="20" t="s">
        <v>34</v>
      </c>
      <c r="C1398" s="20">
        <v>562359544.42810905</v>
      </c>
      <c r="D1398" s="20" t="s">
        <v>46</v>
      </c>
    </row>
    <row r="1399" spans="1:4">
      <c r="A1399" s="20" t="s">
        <v>11</v>
      </c>
      <c r="B1399" s="20" t="s">
        <v>35</v>
      </c>
      <c r="C1399" s="20">
        <v>3821891580.8357301</v>
      </c>
      <c r="D1399" s="20" t="s">
        <v>46</v>
      </c>
    </row>
    <row r="1400" spans="1:4">
      <c r="A1400" s="20" t="s">
        <v>11</v>
      </c>
      <c r="B1400" s="20" t="s">
        <v>36</v>
      </c>
      <c r="C1400" s="20">
        <v>481901850.49619699</v>
      </c>
      <c r="D1400" s="20" t="s">
        <v>46</v>
      </c>
    </row>
    <row r="1401" spans="1:4">
      <c r="A1401" s="20" t="s">
        <v>11</v>
      </c>
      <c r="B1401" s="20" t="s">
        <v>37</v>
      </c>
      <c r="C1401" s="20">
        <v>2050929116.6875701</v>
      </c>
      <c r="D1401" s="20" t="s">
        <v>46</v>
      </c>
    </row>
    <row r="1402" spans="1:4">
      <c r="A1402" s="20" t="s">
        <v>11</v>
      </c>
      <c r="B1402" s="20" t="s">
        <v>38</v>
      </c>
      <c r="C1402" s="20">
        <v>28448290.355900001</v>
      </c>
      <c r="D1402" s="20" t="s">
        <v>46</v>
      </c>
    </row>
    <row r="1403" spans="1:4">
      <c r="A1403" s="20" t="s">
        <v>11</v>
      </c>
      <c r="B1403" s="20" t="s">
        <v>39</v>
      </c>
      <c r="C1403" s="20">
        <v>962812242.40848601</v>
      </c>
      <c r="D1403" s="20" t="s">
        <v>46</v>
      </c>
    </row>
    <row r="1404" spans="1:4">
      <c r="A1404" s="20" t="s">
        <v>11</v>
      </c>
      <c r="B1404" s="20" t="s">
        <v>40</v>
      </c>
      <c r="C1404" s="20">
        <v>2638746482.76689</v>
      </c>
      <c r="D1404" s="20" t="s">
        <v>46</v>
      </c>
    </row>
    <row r="1405" spans="1:4">
      <c r="A1405" s="20" t="s">
        <v>11</v>
      </c>
      <c r="B1405" s="20" t="s">
        <v>41</v>
      </c>
      <c r="C1405" s="20">
        <v>19721436633.7029</v>
      </c>
      <c r="D1405" s="20" t="s">
        <v>46</v>
      </c>
    </row>
    <row r="1406" spans="1:4">
      <c r="A1406" s="20" t="s">
        <v>11</v>
      </c>
      <c r="B1406" s="20" t="s">
        <v>28</v>
      </c>
      <c r="C1406" s="20">
        <v>2891342006.0247998</v>
      </c>
      <c r="D1406" s="20" t="s">
        <v>47</v>
      </c>
    </row>
    <row r="1407" spans="1:4">
      <c r="A1407" s="20" t="s">
        <v>11</v>
      </c>
      <c r="B1407" s="20" t="s">
        <v>30</v>
      </c>
      <c r="C1407" s="20">
        <v>550248686.83306599</v>
      </c>
      <c r="D1407" s="20" t="s">
        <v>47</v>
      </c>
    </row>
    <row r="1408" spans="1:4">
      <c r="A1408" s="20" t="s">
        <v>11</v>
      </c>
      <c r="B1408" s="20" t="s">
        <v>31</v>
      </c>
      <c r="C1408" s="20">
        <v>1043477401.9391299</v>
      </c>
      <c r="D1408" s="20" t="s">
        <v>47</v>
      </c>
    </row>
    <row r="1409" spans="1:4">
      <c r="A1409" s="20" t="s">
        <v>11</v>
      </c>
      <c r="B1409" s="20" t="s">
        <v>32</v>
      </c>
      <c r="C1409" s="20">
        <v>5990359124.8781099</v>
      </c>
      <c r="D1409" s="20" t="s">
        <v>47</v>
      </c>
    </row>
    <row r="1410" spans="1:4">
      <c r="A1410" s="20" t="s">
        <v>11</v>
      </c>
      <c r="B1410" s="20" t="s">
        <v>33</v>
      </c>
      <c r="C1410" s="20">
        <v>1445449082.8533101</v>
      </c>
      <c r="D1410" s="20" t="s">
        <v>47</v>
      </c>
    </row>
    <row r="1411" spans="1:4">
      <c r="A1411" s="20" t="s">
        <v>11</v>
      </c>
      <c r="B1411" s="20" t="s">
        <v>34</v>
      </c>
      <c r="C1411" s="20">
        <v>727189315.34375203</v>
      </c>
      <c r="D1411" s="20" t="s">
        <v>47</v>
      </c>
    </row>
    <row r="1412" spans="1:4">
      <c r="A1412" s="20" t="s">
        <v>11</v>
      </c>
      <c r="B1412" s="20" t="s">
        <v>35</v>
      </c>
      <c r="C1412" s="20">
        <v>5428338087.27913</v>
      </c>
      <c r="D1412" s="20" t="s">
        <v>47</v>
      </c>
    </row>
    <row r="1413" spans="1:4">
      <c r="A1413" s="20" t="s">
        <v>11</v>
      </c>
      <c r="B1413" s="20" t="s">
        <v>36</v>
      </c>
      <c r="C1413" s="20">
        <v>519001929.97025198</v>
      </c>
      <c r="D1413" s="20" t="s">
        <v>47</v>
      </c>
    </row>
    <row r="1414" spans="1:4">
      <c r="A1414" s="20" t="s">
        <v>11</v>
      </c>
      <c r="B1414" s="20" t="s">
        <v>37</v>
      </c>
      <c r="C1414" s="20">
        <v>3099561939.6510401</v>
      </c>
      <c r="D1414" s="20" t="s">
        <v>47</v>
      </c>
    </row>
    <row r="1415" spans="1:4">
      <c r="A1415" s="20" t="s">
        <v>11</v>
      </c>
      <c r="B1415" s="20" t="s">
        <v>38</v>
      </c>
      <c r="C1415" s="20">
        <v>40268234.604999997</v>
      </c>
      <c r="D1415" s="20" t="s">
        <v>47</v>
      </c>
    </row>
    <row r="1416" spans="1:4">
      <c r="A1416" s="20" t="s">
        <v>11</v>
      </c>
      <c r="B1416" s="20" t="s">
        <v>39</v>
      </c>
      <c r="C1416" s="20">
        <v>1258793775.68203</v>
      </c>
      <c r="D1416" s="20" t="s">
        <v>47</v>
      </c>
    </row>
    <row r="1417" spans="1:4">
      <c r="A1417" s="20" t="s">
        <v>11</v>
      </c>
      <c r="B1417" s="20" t="s">
        <v>40</v>
      </c>
      <c r="C1417" s="20">
        <v>3446389437.1489301</v>
      </c>
      <c r="D1417" s="20" t="s">
        <v>47</v>
      </c>
    </row>
    <row r="1418" spans="1:4">
      <c r="A1418" s="20" t="s">
        <v>11</v>
      </c>
      <c r="B1418" s="20" t="s">
        <v>41</v>
      </c>
      <c r="C1418" s="20">
        <v>26440419022.2085</v>
      </c>
      <c r="D1418" s="20" t="s">
        <v>47</v>
      </c>
    </row>
    <row r="1419" spans="1:4">
      <c r="A1419" s="20" t="s">
        <v>12</v>
      </c>
      <c r="B1419" s="20" t="s">
        <v>28</v>
      </c>
      <c r="C1419" s="20">
        <v>20677352656.118698</v>
      </c>
      <c r="D1419" s="20" t="s">
        <v>43</v>
      </c>
    </row>
    <row r="1420" spans="1:4">
      <c r="A1420" s="20" t="s">
        <v>12</v>
      </c>
      <c r="B1420" s="20" t="s">
        <v>30</v>
      </c>
      <c r="C1420" s="20">
        <v>3543446038.2270598</v>
      </c>
      <c r="D1420" s="20" t="s">
        <v>43</v>
      </c>
    </row>
    <row r="1421" spans="1:4">
      <c r="A1421" s="20" t="s">
        <v>12</v>
      </c>
      <c r="B1421" s="20" t="s">
        <v>31</v>
      </c>
      <c r="C1421" s="20">
        <v>5051310826.3357401</v>
      </c>
      <c r="D1421" s="20" t="s">
        <v>43</v>
      </c>
    </row>
    <row r="1422" spans="1:4">
      <c r="A1422" s="20" t="s">
        <v>12</v>
      </c>
      <c r="B1422" s="20" t="s">
        <v>32</v>
      </c>
      <c r="C1422" s="20">
        <v>32206422068.283798</v>
      </c>
      <c r="D1422" s="20" t="s">
        <v>43</v>
      </c>
    </row>
    <row r="1423" spans="1:4">
      <c r="A1423" s="20" t="s">
        <v>12</v>
      </c>
      <c r="B1423" s="20" t="s">
        <v>33</v>
      </c>
      <c r="C1423" s="20">
        <v>4165799587.7609</v>
      </c>
      <c r="D1423" s="20" t="s">
        <v>43</v>
      </c>
    </row>
    <row r="1424" spans="1:4">
      <c r="A1424" s="20" t="s">
        <v>12</v>
      </c>
      <c r="B1424" s="20" t="s">
        <v>34</v>
      </c>
      <c r="C1424" s="20">
        <v>1680078593.03701</v>
      </c>
      <c r="D1424" s="20" t="s">
        <v>43</v>
      </c>
    </row>
    <row r="1425" spans="1:4">
      <c r="A1425" s="20" t="s">
        <v>12</v>
      </c>
      <c r="B1425" s="20" t="s">
        <v>35</v>
      </c>
      <c r="C1425" s="20">
        <v>12063698556.7598</v>
      </c>
      <c r="D1425" s="20" t="s">
        <v>43</v>
      </c>
    </row>
    <row r="1426" spans="1:4">
      <c r="A1426" s="20" t="s">
        <v>12</v>
      </c>
      <c r="B1426" s="20" t="s">
        <v>36</v>
      </c>
      <c r="C1426" s="20">
        <v>4259289034.5286899</v>
      </c>
      <c r="D1426" s="20" t="s">
        <v>43</v>
      </c>
    </row>
    <row r="1427" spans="1:4">
      <c r="A1427" s="20" t="s">
        <v>12</v>
      </c>
      <c r="B1427" s="20" t="s">
        <v>37</v>
      </c>
      <c r="C1427" s="20">
        <v>7045205611.9158602</v>
      </c>
      <c r="D1427" s="20" t="s">
        <v>43</v>
      </c>
    </row>
    <row r="1428" spans="1:4">
      <c r="A1428" s="20" t="s">
        <v>12</v>
      </c>
      <c r="B1428" s="20" t="s">
        <v>38</v>
      </c>
      <c r="C1428" s="20">
        <v>1035860997.19766</v>
      </c>
      <c r="D1428" s="20" t="s">
        <v>43</v>
      </c>
    </row>
    <row r="1429" spans="1:4">
      <c r="A1429" s="20" t="s">
        <v>12</v>
      </c>
      <c r="B1429" s="20" t="s">
        <v>39</v>
      </c>
      <c r="C1429" s="20">
        <v>5199717106.8833303</v>
      </c>
      <c r="D1429" s="20" t="s">
        <v>43</v>
      </c>
    </row>
    <row r="1430" spans="1:4">
      <c r="A1430" s="20" t="s">
        <v>12</v>
      </c>
      <c r="B1430" s="20" t="s">
        <v>40</v>
      </c>
      <c r="C1430" s="20">
        <v>13759410388.551001</v>
      </c>
      <c r="D1430" s="20" t="s">
        <v>43</v>
      </c>
    </row>
    <row r="1431" spans="1:4">
      <c r="A1431" s="20" t="s">
        <v>12</v>
      </c>
      <c r="B1431" s="20" t="s">
        <v>41</v>
      </c>
      <c r="C1431" s="20">
        <v>110687591465.599</v>
      </c>
      <c r="D1431" s="20" t="s">
        <v>43</v>
      </c>
    </row>
    <row r="1432" spans="1:4">
      <c r="A1432" s="20" t="s">
        <v>12</v>
      </c>
      <c r="B1432" s="20" t="s">
        <v>28</v>
      </c>
      <c r="C1432" s="20">
        <v>24876911851.791</v>
      </c>
      <c r="D1432" s="20" t="s">
        <v>44</v>
      </c>
    </row>
    <row r="1433" spans="1:4">
      <c r="A1433" s="20" t="s">
        <v>12</v>
      </c>
      <c r="B1433" s="20" t="s">
        <v>30</v>
      </c>
      <c r="C1433" s="20">
        <v>3995173709.7222199</v>
      </c>
      <c r="D1433" s="20" t="s">
        <v>44</v>
      </c>
    </row>
    <row r="1434" spans="1:4">
      <c r="A1434" s="20" t="s">
        <v>12</v>
      </c>
      <c r="B1434" s="20" t="s">
        <v>31</v>
      </c>
      <c r="C1434" s="20">
        <v>5113551300.0171604</v>
      </c>
      <c r="D1434" s="20" t="s">
        <v>44</v>
      </c>
    </row>
    <row r="1435" spans="1:4">
      <c r="A1435" s="20" t="s">
        <v>12</v>
      </c>
      <c r="B1435" s="20" t="s">
        <v>32</v>
      </c>
      <c r="C1435" s="20">
        <v>38901076438.984596</v>
      </c>
      <c r="D1435" s="20" t="s">
        <v>44</v>
      </c>
    </row>
    <row r="1436" spans="1:4">
      <c r="A1436" s="20" t="s">
        <v>12</v>
      </c>
      <c r="B1436" s="20" t="s">
        <v>33</v>
      </c>
      <c r="C1436" s="20">
        <v>5729664977.9808302</v>
      </c>
      <c r="D1436" s="20" t="s">
        <v>44</v>
      </c>
    </row>
    <row r="1437" spans="1:4">
      <c r="A1437" s="20" t="s">
        <v>12</v>
      </c>
      <c r="B1437" s="20" t="s">
        <v>34</v>
      </c>
      <c r="C1437" s="20">
        <v>2490313675.6772399</v>
      </c>
      <c r="D1437" s="20" t="s">
        <v>44</v>
      </c>
    </row>
    <row r="1438" spans="1:4">
      <c r="A1438" s="20" t="s">
        <v>12</v>
      </c>
      <c r="B1438" s="20" t="s">
        <v>35</v>
      </c>
      <c r="C1438" s="20">
        <v>18150481481.794399</v>
      </c>
      <c r="D1438" s="20" t="s">
        <v>44</v>
      </c>
    </row>
    <row r="1439" spans="1:4">
      <c r="A1439" s="20" t="s">
        <v>12</v>
      </c>
      <c r="B1439" s="20" t="s">
        <v>36</v>
      </c>
      <c r="C1439" s="20">
        <v>4589448865.9078999</v>
      </c>
      <c r="D1439" s="20" t="s">
        <v>44</v>
      </c>
    </row>
    <row r="1440" spans="1:4">
      <c r="A1440" s="20" t="s">
        <v>12</v>
      </c>
      <c r="B1440" s="20" t="s">
        <v>37</v>
      </c>
      <c r="C1440" s="20">
        <v>8868333763.9801292</v>
      </c>
      <c r="D1440" s="20" t="s">
        <v>44</v>
      </c>
    </row>
    <row r="1441" spans="1:4">
      <c r="A1441" s="20" t="s">
        <v>12</v>
      </c>
      <c r="B1441" s="20" t="s">
        <v>38</v>
      </c>
      <c r="C1441" s="20">
        <v>603622028.05243695</v>
      </c>
      <c r="D1441" s="20" t="s">
        <v>44</v>
      </c>
    </row>
    <row r="1442" spans="1:4">
      <c r="A1442" s="20" t="s">
        <v>12</v>
      </c>
      <c r="B1442" s="20" t="s">
        <v>39</v>
      </c>
      <c r="C1442" s="20">
        <v>6229222450.38659</v>
      </c>
      <c r="D1442" s="20" t="s">
        <v>44</v>
      </c>
    </row>
    <row r="1443" spans="1:4">
      <c r="A1443" s="20" t="s">
        <v>12</v>
      </c>
      <c r="B1443" s="20" t="s">
        <v>40</v>
      </c>
      <c r="C1443" s="20">
        <v>18960080934.822399</v>
      </c>
      <c r="D1443" s="20" t="s">
        <v>44</v>
      </c>
    </row>
    <row r="1444" spans="1:4">
      <c r="A1444" s="20" t="s">
        <v>12</v>
      </c>
      <c r="B1444" s="20" t="s">
        <v>41</v>
      </c>
      <c r="C1444" s="20">
        <v>138507881479.117</v>
      </c>
      <c r="D1444" s="20" t="s">
        <v>44</v>
      </c>
    </row>
    <row r="1445" spans="1:4">
      <c r="A1445" s="20" t="s">
        <v>12</v>
      </c>
      <c r="B1445" s="20" t="s">
        <v>28</v>
      </c>
      <c r="C1445" s="20">
        <v>26652977331.9683</v>
      </c>
      <c r="D1445" s="20" t="s">
        <v>45</v>
      </c>
    </row>
    <row r="1446" spans="1:4">
      <c r="A1446" s="20" t="s">
        <v>12</v>
      </c>
      <c r="B1446" s="20" t="s">
        <v>30</v>
      </c>
      <c r="C1446" s="20">
        <v>4437407020.4406204</v>
      </c>
      <c r="D1446" s="20" t="s">
        <v>45</v>
      </c>
    </row>
    <row r="1447" spans="1:4">
      <c r="A1447" s="20" t="s">
        <v>12</v>
      </c>
      <c r="B1447" s="20" t="s">
        <v>31</v>
      </c>
      <c r="C1447" s="20">
        <v>6007771177.4401798</v>
      </c>
      <c r="D1447" s="20" t="s">
        <v>45</v>
      </c>
    </row>
    <row r="1448" spans="1:4">
      <c r="A1448" s="20" t="s">
        <v>12</v>
      </c>
      <c r="B1448" s="20" t="s">
        <v>32</v>
      </c>
      <c r="C1448" s="20">
        <v>44247916055.359001</v>
      </c>
      <c r="D1448" s="20" t="s">
        <v>45</v>
      </c>
    </row>
    <row r="1449" spans="1:4">
      <c r="A1449" s="20" t="s">
        <v>12</v>
      </c>
      <c r="B1449" s="20" t="s">
        <v>33</v>
      </c>
      <c r="C1449" s="20">
        <v>6491377846.6120701</v>
      </c>
      <c r="D1449" s="20" t="s">
        <v>45</v>
      </c>
    </row>
    <row r="1450" spans="1:4">
      <c r="A1450" s="20" t="s">
        <v>12</v>
      </c>
      <c r="B1450" s="20" t="s">
        <v>34</v>
      </c>
      <c r="C1450" s="20">
        <v>2512237032.3446398</v>
      </c>
      <c r="D1450" s="20" t="s">
        <v>45</v>
      </c>
    </row>
    <row r="1451" spans="1:4">
      <c r="A1451" s="20" t="s">
        <v>12</v>
      </c>
      <c r="B1451" s="20" t="s">
        <v>35</v>
      </c>
      <c r="C1451" s="20">
        <v>23166227468.173199</v>
      </c>
      <c r="D1451" s="20" t="s">
        <v>45</v>
      </c>
    </row>
    <row r="1452" spans="1:4">
      <c r="A1452" s="20" t="s">
        <v>12</v>
      </c>
      <c r="B1452" s="20" t="s">
        <v>36</v>
      </c>
      <c r="C1452" s="20">
        <v>4813568866.23487</v>
      </c>
      <c r="D1452" s="20" t="s">
        <v>45</v>
      </c>
    </row>
    <row r="1453" spans="1:4">
      <c r="A1453" s="20" t="s">
        <v>12</v>
      </c>
      <c r="B1453" s="20" t="s">
        <v>37</v>
      </c>
      <c r="C1453" s="20">
        <v>11362341317.505699</v>
      </c>
      <c r="D1453" s="20" t="s">
        <v>45</v>
      </c>
    </row>
    <row r="1454" spans="1:4">
      <c r="A1454" s="20" t="s">
        <v>12</v>
      </c>
      <c r="B1454" s="20" t="s">
        <v>38</v>
      </c>
      <c r="C1454" s="20">
        <v>627764178.19973803</v>
      </c>
      <c r="D1454" s="20" t="s">
        <v>45</v>
      </c>
    </row>
    <row r="1455" spans="1:4">
      <c r="A1455" s="20" t="s">
        <v>12</v>
      </c>
      <c r="B1455" s="20" t="s">
        <v>39</v>
      </c>
      <c r="C1455" s="20">
        <v>7765200296.9558296</v>
      </c>
      <c r="D1455" s="20" t="s">
        <v>45</v>
      </c>
    </row>
    <row r="1456" spans="1:4">
      <c r="A1456" s="20" t="s">
        <v>12</v>
      </c>
      <c r="B1456" s="20" t="s">
        <v>40</v>
      </c>
      <c r="C1456" s="20">
        <v>22366257384.0895</v>
      </c>
      <c r="D1456" s="20" t="s">
        <v>45</v>
      </c>
    </row>
    <row r="1457" spans="1:4">
      <c r="A1457" s="20" t="s">
        <v>12</v>
      </c>
      <c r="B1457" s="20" t="s">
        <v>41</v>
      </c>
      <c r="C1457" s="20">
        <v>160451045975.323</v>
      </c>
      <c r="D1457" s="20" t="s">
        <v>45</v>
      </c>
    </row>
    <row r="1458" spans="1:4">
      <c r="A1458" s="20" t="s">
        <v>12</v>
      </c>
      <c r="B1458" s="20" t="s">
        <v>28</v>
      </c>
      <c r="C1458" s="20">
        <v>29329558888.8438</v>
      </c>
      <c r="D1458" s="20" t="s">
        <v>46</v>
      </c>
    </row>
    <row r="1459" spans="1:4">
      <c r="A1459" s="20" t="s">
        <v>12</v>
      </c>
      <c r="B1459" s="20" t="s">
        <v>30</v>
      </c>
      <c r="C1459" s="20">
        <v>4369569165.4088802</v>
      </c>
      <c r="D1459" s="20" t="s">
        <v>46</v>
      </c>
    </row>
    <row r="1460" spans="1:4">
      <c r="A1460" s="20" t="s">
        <v>12</v>
      </c>
      <c r="B1460" s="20" t="s">
        <v>31</v>
      </c>
      <c r="C1460" s="20">
        <v>7243996634.2429199</v>
      </c>
      <c r="D1460" s="20" t="s">
        <v>46</v>
      </c>
    </row>
    <row r="1461" spans="1:4">
      <c r="A1461" s="20" t="s">
        <v>12</v>
      </c>
      <c r="B1461" s="20" t="s">
        <v>32</v>
      </c>
      <c r="C1461" s="20">
        <v>49889322375.649803</v>
      </c>
      <c r="D1461" s="20" t="s">
        <v>46</v>
      </c>
    </row>
    <row r="1462" spans="1:4">
      <c r="A1462" s="20" t="s">
        <v>12</v>
      </c>
      <c r="B1462" s="20" t="s">
        <v>33</v>
      </c>
      <c r="C1462" s="20">
        <v>9039379459.7838593</v>
      </c>
      <c r="D1462" s="20" t="s">
        <v>46</v>
      </c>
    </row>
    <row r="1463" spans="1:4">
      <c r="A1463" s="20" t="s">
        <v>12</v>
      </c>
      <c r="B1463" s="20" t="s">
        <v>34</v>
      </c>
      <c r="C1463" s="20">
        <v>2877395182.4436698</v>
      </c>
      <c r="D1463" s="20" t="s">
        <v>46</v>
      </c>
    </row>
    <row r="1464" spans="1:4">
      <c r="A1464" s="20" t="s">
        <v>12</v>
      </c>
      <c r="B1464" s="20" t="s">
        <v>35</v>
      </c>
      <c r="C1464" s="20">
        <v>28667149946.980202</v>
      </c>
      <c r="D1464" s="20" t="s">
        <v>46</v>
      </c>
    </row>
    <row r="1465" spans="1:4">
      <c r="A1465" s="20" t="s">
        <v>12</v>
      </c>
      <c r="B1465" s="20" t="s">
        <v>36</v>
      </c>
      <c r="C1465" s="20">
        <v>5263870911.4827404</v>
      </c>
      <c r="D1465" s="20" t="s">
        <v>46</v>
      </c>
    </row>
    <row r="1466" spans="1:4">
      <c r="A1466" s="20" t="s">
        <v>12</v>
      </c>
      <c r="B1466" s="20" t="s">
        <v>37</v>
      </c>
      <c r="C1466" s="20">
        <v>14873549143.4471</v>
      </c>
      <c r="D1466" s="20" t="s">
        <v>46</v>
      </c>
    </row>
    <row r="1467" spans="1:4">
      <c r="A1467" s="20" t="s">
        <v>12</v>
      </c>
      <c r="B1467" s="20" t="s">
        <v>38</v>
      </c>
      <c r="C1467" s="20">
        <v>842123633.65079999</v>
      </c>
      <c r="D1467" s="20" t="s">
        <v>46</v>
      </c>
    </row>
    <row r="1468" spans="1:4">
      <c r="A1468" s="20" t="s">
        <v>12</v>
      </c>
      <c r="B1468" s="20" t="s">
        <v>39</v>
      </c>
      <c r="C1468" s="20">
        <v>10421150202.671301</v>
      </c>
      <c r="D1468" s="20" t="s">
        <v>46</v>
      </c>
    </row>
    <row r="1469" spans="1:4">
      <c r="A1469" s="20" t="s">
        <v>12</v>
      </c>
      <c r="B1469" s="20" t="s">
        <v>40</v>
      </c>
      <c r="C1469" s="20">
        <v>26754726408.6367</v>
      </c>
      <c r="D1469" s="20" t="s">
        <v>46</v>
      </c>
    </row>
    <row r="1470" spans="1:4">
      <c r="A1470" s="20" t="s">
        <v>12</v>
      </c>
      <c r="B1470" s="20" t="s">
        <v>41</v>
      </c>
      <c r="C1470" s="20">
        <v>189571791953.242</v>
      </c>
      <c r="D1470" s="20" t="s">
        <v>46</v>
      </c>
    </row>
    <row r="1471" spans="1:4">
      <c r="A1471" s="20" t="s">
        <v>12</v>
      </c>
      <c r="B1471" s="20" t="s">
        <v>28</v>
      </c>
      <c r="C1471" s="20">
        <v>35030900445.638901</v>
      </c>
      <c r="D1471" s="20" t="s">
        <v>47</v>
      </c>
    </row>
    <row r="1472" spans="1:4">
      <c r="A1472" s="20" t="s">
        <v>12</v>
      </c>
      <c r="B1472" s="20" t="s">
        <v>30</v>
      </c>
      <c r="C1472" s="20">
        <v>6092568798.4914598</v>
      </c>
      <c r="D1472" s="20" t="s">
        <v>47</v>
      </c>
    </row>
    <row r="1473" spans="1:4">
      <c r="A1473" s="20" t="s">
        <v>12</v>
      </c>
      <c r="B1473" s="20" t="s">
        <v>31</v>
      </c>
      <c r="C1473" s="20">
        <v>11247885967.841</v>
      </c>
      <c r="D1473" s="20" t="s">
        <v>47</v>
      </c>
    </row>
    <row r="1474" spans="1:4">
      <c r="A1474" s="20" t="s">
        <v>12</v>
      </c>
      <c r="B1474" s="20" t="s">
        <v>32</v>
      </c>
      <c r="C1474" s="20">
        <v>66618166867.7845</v>
      </c>
      <c r="D1474" s="20" t="s">
        <v>47</v>
      </c>
    </row>
    <row r="1475" spans="1:4">
      <c r="A1475" s="20" t="s">
        <v>12</v>
      </c>
      <c r="B1475" s="20" t="s">
        <v>33</v>
      </c>
      <c r="C1475" s="20">
        <v>17269121006.304199</v>
      </c>
      <c r="D1475" s="20" t="s">
        <v>47</v>
      </c>
    </row>
    <row r="1476" spans="1:4">
      <c r="A1476" s="20" t="s">
        <v>12</v>
      </c>
      <c r="B1476" s="20" t="s">
        <v>34</v>
      </c>
      <c r="C1476" s="20">
        <v>3801206507.2909799</v>
      </c>
      <c r="D1476" s="20" t="s">
        <v>47</v>
      </c>
    </row>
    <row r="1477" spans="1:4">
      <c r="A1477" s="20" t="s">
        <v>12</v>
      </c>
      <c r="B1477" s="20" t="s">
        <v>35</v>
      </c>
      <c r="C1477" s="20">
        <v>40158979740.869797</v>
      </c>
      <c r="D1477" s="20" t="s">
        <v>47</v>
      </c>
    </row>
    <row r="1478" spans="1:4">
      <c r="A1478" s="20" t="s">
        <v>12</v>
      </c>
      <c r="B1478" s="20" t="s">
        <v>36</v>
      </c>
      <c r="C1478" s="20">
        <v>6154113605.0072603</v>
      </c>
      <c r="D1478" s="20" t="s">
        <v>47</v>
      </c>
    </row>
    <row r="1479" spans="1:4">
      <c r="A1479" s="20" t="s">
        <v>12</v>
      </c>
      <c r="B1479" s="20" t="s">
        <v>37</v>
      </c>
      <c r="C1479" s="20">
        <v>24734729171.712898</v>
      </c>
      <c r="D1479" s="20" t="s">
        <v>47</v>
      </c>
    </row>
    <row r="1480" spans="1:4">
      <c r="A1480" s="20" t="s">
        <v>12</v>
      </c>
      <c r="B1480" s="20" t="s">
        <v>38</v>
      </c>
      <c r="C1480" s="20">
        <v>1376254522.31353</v>
      </c>
      <c r="D1480" s="20" t="s">
        <v>47</v>
      </c>
    </row>
    <row r="1481" spans="1:4">
      <c r="A1481" s="20" t="s">
        <v>12</v>
      </c>
      <c r="B1481" s="20" t="s">
        <v>39</v>
      </c>
      <c r="C1481" s="20">
        <v>18184894012.105499</v>
      </c>
      <c r="D1481" s="20" t="s">
        <v>47</v>
      </c>
    </row>
    <row r="1482" spans="1:4">
      <c r="A1482" s="20" t="s">
        <v>12</v>
      </c>
      <c r="B1482" s="20" t="s">
        <v>40</v>
      </c>
      <c r="C1482" s="20">
        <v>36665267458.429604</v>
      </c>
      <c r="D1482" s="20" t="s">
        <v>47</v>
      </c>
    </row>
    <row r="1483" spans="1:4">
      <c r="A1483" s="20" t="s">
        <v>12</v>
      </c>
      <c r="B1483" s="20" t="s">
        <v>41</v>
      </c>
      <c r="C1483" s="20">
        <v>267334088103.79001</v>
      </c>
      <c r="D1483" s="20" t="s">
        <v>47</v>
      </c>
    </row>
    <row r="1484" spans="1:4">
      <c r="A1484" s="20" t="s">
        <v>13</v>
      </c>
      <c r="B1484" s="20" t="s">
        <v>28</v>
      </c>
      <c r="C1484" s="20">
        <v>798317541.01378798</v>
      </c>
      <c r="D1484" s="20" t="s">
        <v>43</v>
      </c>
    </row>
    <row r="1485" spans="1:4">
      <c r="A1485" s="20" t="s">
        <v>13</v>
      </c>
      <c r="B1485" s="20" t="s">
        <v>30</v>
      </c>
      <c r="C1485" s="20">
        <v>97367271.749823496</v>
      </c>
      <c r="D1485" s="20" t="s">
        <v>43</v>
      </c>
    </row>
    <row r="1486" spans="1:4">
      <c r="A1486" s="20" t="s">
        <v>13</v>
      </c>
      <c r="B1486" s="20" t="s">
        <v>31</v>
      </c>
      <c r="C1486" s="20">
        <v>92252218.356203198</v>
      </c>
      <c r="D1486" s="20" t="s">
        <v>43</v>
      </c>
    </row>
    <row r="1487" spans="1:4">
      <c r="A1487" s="20" t="s">
        <v>13</v>
      </c>
      <c r="B1487" s="20" t="s">
        <v>32</v>
      </c>
      <c r="C1487" s="20">
        <v>972259694.88177001</v>
      </c>
      <c r="D1487" s="20" t="s">
        <v>43</v>
      </c>
    </row>
    <row r="1488" spans="1:4">
      <c r="A1488" s="20" t="s">
        <v>13</v>
      </c>
      <c r="B1488" s="20" t="s">
        <v>33</v>
      </c>
      <c r="C1488" s="20">
        <v>91673532.107056007</v>
      </c>
      <c r="D1488" s="20" t="s">
        <v>43</v>
      </c>
    </row>
    <row r="1489" spans="1:4">
      <c r="A1489" s="20" t="s">
        <v>13</v>
      </c>
      <c r="B1489" s="20" t="s">
        <v>34</v>
      </c>
      <c r="C1489" s="20">
        <v>65419259.524178803</v>
      </c>
      <c r="D1489" s="20" t="s">
        <v>43</v>
      </c>
    </row>
    <row r="1490" spans="1:4">
      <c r="A1490" s="20" t="s">
        <v>13</v>
      </c>
      <c r="B1490" s="20" t="s">
        <v>35</v>
      </c>
      <c r="C1490" s="20">
        <v>197008249.26235399</v>
      </c>
      <c r="D1490" s="20" t="s">
        <v>43</v>
      </c>
    </row>
    <row r="1491" spans="1:4">
      <c r="A1491" s="20" t="s">
        <v>13</v>
      </c>
      <c r="B1491" s="20" t="s">
        <v>36</v>
      </c>
      <c r="C1491" s="20">
        <v>102366989.22549701</v>
      </c>
      <c r="D1491" s="20" t="s">
        <v>43</v>
      </c>
    </row>
    <row r="1492" spans="1:4">
      <c r="A1492" s="20" t="s">
        <v>13</v>
      </c>
      <c r="B1492" s="20" t="s">
        <v>37</v>
      </c>
      <c r="C1492" s="20">
        <v>90239609.362235904</v>
      </c>
      <c r="D1492" s="20" t="s">
        <v>43</v>
      </c>
    </row>
    <row r="1493" spans="1:4">
      <c r="A1493" s="20" t="s">
        <v>13</v>
      </c>
      <c r="B1493" s="20" t="s">
        <v>38</v>
      </c>
      <c r="C1493" s="20">
        <v>9874407.7754144296</v>
      </c>
      <c r="D1493" s="20" t="s">
        <v>43</v>
      </c>
    </row>
    <row r="1494" spans="1:4">
      <c r="A1494" s="20" t="s">
        <v>13</v>
      </c>
      <c r="B1494" s="20" t="s">
        <v>39</v>
      </c>
      <c r="C1494" s="20">
        <v>29797733.758653801</v>
      </c>
      <c r="D1494" s="20" t="s">
        <v>43</v>
      </c>
    </row>
    <row r="1495" spans="1:4">
      <c r="A1495" s="20" t="s">
        <v>13</v>
      </c>
      <c r="B1495" s="20" t="s">
        <v>40</v>
      </c>
      <c r="C1495" s="20">
        <v>128322583.028024</v>
      </c>
      <c r="D1495" s="20" t="s">
        <v>43</v>
      </c>
    </row>
    <row r="1496" spans="1:4">
      <c r="A1496" s="20" t="s">
        <v>13</v>
      </c>
      <c r="B1496" s="20" t="s">
        <v>41</v>
      </c>
      <c r="C1496" s="20">
        <v>2674899090.0450001</v>
      </c>
      <c r="D1496" s="20" t="s">
        <v>43</v>
      </c>
    </row>
    <row r="1497" spans="1:4">
      <c r="A1497" s="20" t="s">
        <v>13</v>
      </c>
      <c r="B1497" s="20" t="s">
        <v>28</v>
      </c>
      <c r="C1497" s="20">
        <v>885047852.43260896</v>
      </c>
      <c r="D1497" s="20" t="s">
        <v>44</v>
      </c>
    </row>
    <row r="1498" spans="1:4">
      <c r="A1498" s="20" t="s">
        <v>13</v>
      </c>
      <c r="B1498" s="20" t="s">
        <v>30</v>
      </c>
      <c r="C1498" s="20">
        <v>98130099.877371401</v>
      </c>
      <c r="D1498" s="20" t="s">
        <v>44</v>
      </c>
    </row>
    <row r="1499" spans="1:4">
      <c r="A1499" s="20" t="s">
        <v>13</v>
      </c>
      <c r="B1499" s="20" t="s">
        <v>31</v>
      </c>
      <c r="C1499" s="20">
        <v>130018854.342409</v>
      </c>
      <c r="D1499" s="20" t="s">
        <v>44</v>
      </c>
    </row>
    <row r="1500" spans="1:4">
      <c r="A1500" s="20" t="s">
        <v>13</v>
      </c>
      <c r="B1500" s="20" t="s">
        <v>32</v>
      </c>
      <c r="C1500" s="20">
        <v>1100154978.03196</v>
      </c>
      <c r="D1500" s="20" t="s">
        <v>44</v>
      </c>
    </row>
    <row r="1501" spans="1:4">
      <c r="A1501" s="20" t="s">
        <v>13</v>
      </c>
      <c r="B1501" s="20" t="s">
        <v>33</v>
      </c>
      <c r="C1501" s="20">
        <v>103161893.37572899</v>
      </c>
      <c r="D1501" s="20" t="s">
        <v>44</v>
      </c>
    </row>
    <row r="1502" spans="1:4">
      <c r="A1502" s="20" t="s">
        <v>13</v>
      </c>
      <c r="B1502" s="20" t="s">
        <v>34</v>
      </c>
      <c r="C1502" s="20">
        <v>77458828.639701098</v>
      </c>
      <c r="D1502" s="20" t="s">
        <v>44</v>
      </c>
    </row>
    <row r="1503" spans="1:4">
      <c r="A1503" s="20" t="s">
        <v>13</v>
      </c>
      <c r="B1503" s="20" t="s">
        <v>35</v>
      </c>
      <c r="C1503" s="20">
        <v>264049747.976666</v>
      </c>
      <c r="D1503" s="20" t="s">
        <v>44</v>
      </c>
    </row>
    <row r="1504" spans="1:4">
      <c r="A1504" s="20" t="s">
        <v>13</v>
      </c>
      <c r="B1504" s="20" t="s">
        <v>36</v>
      </c>
      <c r="C1504" s="20">
        <v>126347541.81859601</v>
      </c>
      <c r="D1504" s="20" t="s">
        <v>44</v>
      </c>
    </row>
    <row r="1505" spans="1:4">
      <c r="A1505" s="20" t="s">
        <v>13</v>
      </c>
      <c r="B1505" s="20" t="s">
        <v>37</v>
      </c>
      <c r="C1505" s="20">
        <v>130756602.260745</v>
      </c>
      <c r="D1505" s="20" t="s">
        <v>44</v>
      </c>
    </row>
    <row r="1506" spans="1:4">
      <c r="A1506" s="20" t="s">
        <v>13</v>
      </c>
      <c r="B1506" s="20" t="s">
        <v>38</v>
      </c>
      <c r="C1506" s="20">
        <v>17703246.0178262</v>
      </c>
      <c r="D1506" s="20" t="s">
        <v>44</v>
      </c>
    </row>
    <row r="1507" spans="1:4">
      <c r="A1507" s="20" t="s">
        <v>13</v>
      </c>
      <c r="B1507" s="20" t="s">
        <v>39</v>
      </c>
      <c r="C1507" s="20">
        <v>46532170.481192097</v>
      </c>
      <c r="D1507" s="20" t="s">
        <v>44</v>
      </c>
    </row>
    <row r="1508" spans="1:4">
      <c r="A1508" s="20" t="s">
        <v>13</v>
      </c>
      <c r="B1508" s="20" t="s">
        <v>40</v>
      </c>
      <c r="C1508" s="20">
        <v>202302023.05557099</v>
      </c>
      <c r="D1508" s="20" t="s">
        <v>44</v>
      </c>
    </row>
    <row r="1509" spans="1:4">
      <c r="A1509" s="20" t="s">
        <v>13</v>
      </c>
      <c r="B1509" s="20" t="s">
        <v>41</v>
      </c>
      <c r="C1509" s="20">
        <v>3181663838.31037</v>
      </c>
      <c r="D1509" s="20" t="s">
        <v>44</v>
      </c>
    </row>
    <row r="1510" spans="1:4">
      <c r="A1510" s="20" t="s">
        <v>13</v>
      </c>
      <c r="B1510" s="20" t="s">
        <v>28</v>
      </c>
      <c r="C1510" s="20">
        <v>912938307.27669096</v>
      </c>
      <c r="D1510" s="20" t="s">
        <v>45</v>
      </c>
    </row>
    <row r="1511" spans="1:4">
      <c r="A1511" s="20" t="s">
        <v>13</v>
      </c>
      <c r="B1511" s="20" t="s">
        <v>30</v>
      </c>
      <c r="C1511" s="20">
        <v>106157732.022092</v>
      </c>
      <c r="D1511" s="20" t="s">
        <v>45</v>
      </c>
    </row>
    <row r="1512" spans="1:4">
      <c r="A1512" s="20" t="s">
        <v>13</v>
      </c>
      <c r="B1512" s="20" t="s">
        <v>31</v>
      </c>
      <c r="C1512" s="20">
        <v>168695332.90861601</v>
      </c>
      <c r="D1512" s="20" t="s">
        <v>45</v>
      </c>
    </row>
    <row r="1513" spans="1:4">
      <c r="A1513" s="20" t="s">
        <v>13</v>
      </c>
      <c r="B1513" s="20" t="s">
        <v>32</v>
      </c>
      <c r="C1513" s="20">
        <v>1134490981.6238</v>
      </c>
      <c r="D1513" s="20" t="s">
        <v>45</v>
      </c>
    </row>
    <row r="1514" spans="1:4">
      <c r="A1514" s="20" t="s">
        <v>13</v>
      </c>
      <c r="B1514" s="20" t="s">
        <v>33</v>
      </c>
      <c r="C1514" s="20">
        <v>128838369.708671</v>
      </c>
      <c r="D1514" s="20" t="s">
        <v>45</v>
      </c>
    </row>
    <row r="1515" spans="1:4">
      <c r="A1515" s="20" t="s">
        <v>13</v>
      </c>
      <c r="B1515" s="20" t="s">
        <v>34</v>
      </c>
      <c r="C1515" s="20">
        <v>82103021.291211501</v>
      </c>
      <c r="D1515" s="20" t="s">
        <v>45</v>
      </c>
    </row>
    <row r="1516" spans="1:4">
      <c r="A1516" s="20" t="s">
        <v>13</v>
      </c>
      <c r="B1516" s="20" t="s">
        <v>35</v>
      </c>
      <c r="C1516" s="20">
        <v>322995216.627042</v>
      </c>
      <c r="D1516" s="20" t="s">
        <v>45</v>
      </c>
    </row>
    <row r="1517" spans="1:4">
      <c r="A1517" s="20" t="s">
        <v>13</v>
      </c>
      <c r="B1517" s="20" t="s">
        <v>36</v>
      </c>
      <c r="C1517" s="20">
        <v>141691638.027484</v>
      </c>
      <c r="D1517" s="20" t="s">
        <v>45</v>
      </c>
    </row>
    <row r="1518" spans="1:4">
      <c r="A1518" s="20" t="s">
        <v>13</v>
      </c>
      <c r="B1518" s="20" t="s">
        <v>37</v>
      </c>
      <c r="C1518" s="20">
        <v>143412945.32803899</v>
      </c>
      <c r="D1518" s="20" t="s">
        <v>45</v>
      </c>
    </row>
    <row r="1519" spans="1:4">
      <c r="A1519" s="20" t="s">
        <v>13</v>
      </c>
      <c r="B1519" s="20" t="s">
        <v>38</v>
      </c>
      <c r="C1519" s="20">
        <v>18224715.301181901</v>
      </c>
      <c r="D1519" s="20" t="s">
        <v>45</v>
      </c>
    </row>
    <row r="1520" spans="1:4">
      <c r="A1520" s="20" t="s">
        <v>13</v>
      </c>
      <c r="B1520" s="20" t="s">
        <v>39</v>
      </c>
      <c r="C1520" s="20">
        <v>60238893.238077901</v>
      </c>
      <c r="D1520" s="20" t="s">
        <v>45</v>
      </c>
    </row>
    <row r="1521" spans="1:4">
      <c r="A1521" s="20" t="s">
        <v>13</v>
      </c>
      <c r="B1521" s="20" t="s">
        <v>40</v>
      </c>
      <c r="C1521" s="20">
        <v>231200362.551552</v>
      </c>
      <c r="D1521" s="20" t="s">
        <v>45</v>
      </c>
    </row>
    <row r="1522" spans="1:4">
      <c r="A1522" s="20" t="s">
        <v>13</v>
      </c>
      <c r="B1522" s="20" t="s">
        <v>41</v>
      </c>
      <c r="C1522" s="20">
        <v>3450987515.90446</v>
      </c>
      <c r="D1522" s="20" t="s">
        <v>45</v>
      </c>
    </row>
    <row r="1523" spans="1:4">
      <c r="A1523" s="20" t="s">
        <v>13</v>
      </c>
      <c r="B1523" s="20" t="s">
        <v>28</v>
      </c>
      <c r="C1523" s="20">
        <v>1013237121.71035</v>
      </c>
      <c r="D1523" s="20" t="s">
        <v>46</v>
      </c>
    </row>
    <row r="1524" spans="1:4">
      <c r="A1524" s="20" t="s">
        <v>13</v>
      </c>
      <c r="B1524" s="20" t="s">
        <v>30</v>
      </c>
      <c r="C1524" s="20">
        <v>118002133.03038</v>
      </c>
      <c r="D1524" s="20" t="s">
        <v>46</v>
      </c>
    </row>
    <row r="1525" spans="1:4">
      <c r="A1525" s="20" t="s">
        <v>13</v>
      </c>
      <c r="B1525" s="20" t="s">
        <v>31</v>
      </c>
      <c r="C1525" s="20">
        <v>207347515.654075</v>
      </c>
      <c r="D1525" s="20" t="s">
        <v>46</v>
      </c>
    </row>
    <row r="1526" spans="1:4">
      <c r="A1526" s="20" t="s">
        <v>13</v>
      </c>
      <c r="B1526" s="20" t="s">
        <v>32</v>
      </c>
      <c r="C1526" s="20">
        <v>1276394015.1389501</v>
      </c>
      <c r="D1526" s="20" t="s">
        <v>46</v>
      </c>
    </row>
    <row r="1527" spans="1:4">
      <c r="A1527" s="20" t="s">
        <v>13</v>
      </c>
      <c r="B1527" s="20" t="s">
        <v>33</v>
      </c>
      <c r="C1527" s="20">
        <v>154981687.37210801</v>
      </c>
      <c r="D1527" s="20" t="s">
        <v>46</v>
      </c>
    </row>
    <row r="1528" spans="1:4">
      <c r="A1528" s="20" t="s">
        <v>13</v>
      </c>
      <c r="B1528" s="20" t="s">
        <v>34</v>
      </c>
      <c r="C1528" s="20">
        <v>101643389.44231699</v>
      </c>
      <c r="D1528" s="20" t="s">
        <v>46</v>
      </c>
    </row>
    <row r="1529" spans="1:4">
      <c r="A1529" s="20" t="s">
        <v>13</v>
      </c>
      <c r="B1529" s="20" t="s">
        <v>35</v>
      </c>
      <c r="C1529" s="20">
        <v>401065248.868209</v>
      </c>
      <c r="D1529" s="20" t="s">
        <v>46</v>
      </c>
    </row>
    <row r="1530" spans="1:4">
      <c r="A1530" s="20" t="s">
        <v>13</v>
      </c>
      <c r="B1530" s="20" t="s">
        <v>36</v>
      </c>
      <c r="C1530" s="20">
        <v>180355533.63062099</v>
      </c>
      <c r="D1530" s="20" t="s">
        <v>46</v>
      </c>
    </row>
    <row r="1531" spans="1:4">
      <c r="A1531" s="20" t="s">
        <v>13</v>
      </c>
      <c r="B1531" s="20" t="s">
        <v>37</v>
      </c>
      <c r="C1531" s="20">
        <v>178532705.63422999</v>
      </c>
      <c r="D1531" s="20" t="s">
        <v>46</v>
      </c>
    </row>
    <row r="1532" spans="1:4">
      <c r="A1532" s="20" t="s">
        <v>13</v>
      </c>
      <c r="B1532" s="20" t="s">
        <v>38</v>
      </c>
      <c r="C1532" s="20">
        <v>32204754.214514401</v>
      </c>
      <c r="D1532" s="20" t="s">
        <v>46</v>
      </c>
    </row>
    <row r="1533" spans="1:4">
      <c r="A1533" s="20" t="s">
        <v>13</v>
      </c>
      <c r="B1533" s="20" t="s">
        <v>39</v>
      </c>
      <c r="C1533" s="20">
        <v>76580788.806343302</v>
      </c>
      <c r="D1533" s="20" t="s">
        <v>46</v>
      </c>
    </row>
    <row r="1534" spans="1:4">
      <c r="A1534" s="20" t="s">
        <v>13</v>
      </c>
      <c r="B1534" s="20" t="s">
        <v>40</v>
      </c>
      <c r="C1534" s="20">
        <v>293265359.979325</v>
      </c>
      <c r="D1534" s="20" t="s">
        <v>46</v>
      </c>
    </row>
    <row r="1535" spans="1:4">
      <c r="A1535" s="20" t="s">
        <v>13</v>
      </c>
      <c r="B1535" s="20" t="s">
        <v>41</v>
      </c>
      <c r="C1535" s="20">
        <v>4033610253.48142</v>
      </c>
      <c r="D1535" s="20" t="s">
        <v>46</v>
      </c>
    </row>
    <row r="1536" spans="1:4">
      <c r="A1536" s="20" t="s">
        <v>13</v>
      </c>
      <c r="B1536" s="20" t="s">
        <v>28</v>
      </c>
      <c r="C1536" s="20">
        <v>1166318937.93431</v>
      </c>
      <c r="D1536" s="20" t="s">
        <v>47</v>
      </c>
    </row>
    <row r="1537" spans="1:4">
      <c r="A1537" s="20" t="s">
        <v>13</v>
      </c>
      <c r="B1537" s="20" t="s">
        <v>30</v>
      </c>
      <c r="C1537" s="20">
        <v>146204282.14719501</v>
      </c>
      <c r="D1537" s="20" t="s">
        <v>47</v>
      </c>
    </row>
    <row r="1538" spans="1:4">
      <c r="A1538" s="20" t="s">
        <v>13</v>
      </c>
      <c r="B1538" s="20" t="s">
        <v>31</v>
      </c>
      <c r="C1538" s="20">
        <v>348495089.154625</v>
      </c>
      <c r="D1538" s="20" t="s">
        <v>47</v>
      </c>
    </row>
    <row r="1539" spans="1:4">
      <c r="A1539" s="20" t="s">
        <v>13</v>
      </c>
      <c r="B1539" s="20" t="s">
        <v>32</v>
      </c>
      <c r="C1539" s="20">
        <v>1551446627.5660701</v>
      </c>
      <c r="D1539" s="20" t="s">
        <v>47</v>
      </c>
    </row>
    <row r="1540" spans="1:4">
      <c r="A1540" s="20" t="s">
        <v>13</v>
      </c>
      <c r="B1540" s="20" t="s">
        <v>33</v>
      </c>
      <c r="C1540" s="20">
        <v>252556563.887079</v>
      </c>
      <c r="D1540" s="20" t="s">
        <v>47</v>
      </c>
    </row>
    <row r="1541" spans="1:4">
      <c r="A1541" s="20" t="s">
        <v>13</v>
      </c>
      <c r="B1541" s="20" t="s">
        <v>34</v>
      </c>
      <c r="C1541" s="20">
        <v>155784421.912366</v>
      </c>
      <c r="D1541" s="20" t="s">
        <v>47</v>
      </c>
    </row>
    <row r="1542" spans="1:4">
      <c r="A1542" s="20" t="s">
        <v>13</v>
      </c>
      <c r="B1542" s="20" t="s">
        <v>35</v>
      </c>
      <c r="C1542" s="20">
        <v>594949309.20638502</v>
      </c>
      <c r="D1542" s="20" t="s">
        <v>47</v>
      </c>
    </row>
    <row r="1543" spans="1:4">
      <c r="A1543" s="20" t="s">
        <v>13</v>
      </c>
      <c r="B1543" s="20" t="s">
        <v>36</v>
      </c>
      <c r="C1543" s="20">
        <v>230501558.04620099</v>
      </c>
      <c r="D1543" s="20" t="s">
        <v>47</v>
      </c>
    </row>
    <row r="1544" spans="1:4">
      <c r="A1544" s="20" t="s">
        <v>13</v>
      </c>
      <c r="B1544" s="20" t="s">
        <v>37</v>
      </c>
      <c r="C1544" s="20">
        <v>286706807.41345</v>
      </c>
      <c r="D1544" s="20" t="s">
        <v>47</v>
      </c>
    </row>
    <row r="1545" spans="1:4">
      <c r="A1545" s="20" t="s">
        <v>13</v>
      </c>
      <c r="B1545" s="20" t="s">
        <v>38</v>
      </c>
      <c r="C1545" s="20">
        <v>49176351.911598898</v>
      </c>
      <c r="D1545" s="20" t="s">
        <v>47</v>
      </c>
    </row>
    <row r="1546" spans="1:4">
      <c r="A1546" s="20" t="s">
        <v>13</v>
      </c>
      <c r="B1546" s="20" t="s">
        <v>39</v>
      </c>
      <c r="C1546" s="20">
        <v>145478592.86939299</v>
      </c>
      <c r="D1546" s="20" t="s">
        <v>47</v>
      </c>
    </row>
    <row r="1547" spans="1:4">
      <c r="A1547" s="20" t="s">
        <v>13</v>
      </c>
      <c r="B1547" s="20" t="s">
        <v>40</v>
      </c>
      <c r="C1547" s="20">
        <v>412121471.46626902</v>
      </c>
      <c r="D1547" s="20" t="s">
        <v>47</v>
      </c>
    </row>
    <row r="1548" spans="1:4">
      <c r="A1548" s="20" t="s">
        <v>13</v>
      </c>
      <c r="B1548" s="20" t="s">
        <v>41</v>
      </c>
      <c r="C1548" s="20">
        <v>5339740013.5149498</v>
      </c>
      <c r="D1548" s="20" t="s">
        <v>47</v>
      </c>
    </row>
    <row r="1549" spans="1:4">
      <c r="A1549" s="20" t="s">
        <v>14</v>
      </c>
      <c r="B1549" s="20" t="s">
        <v>28</v>
      </c>
      <c r="C1549" s="20">
        <v>973555815.02831304</v>
      </c>
      <c r="D1549" s="20" t="s">
        <v>43</v>
      </c>
    </row>
    <row r="1550" spans="1:4">
      <c r="A1550" s="20" t="s">
        <v>14</v>
      </c>
      <c r="B1550" s="20" t="s">
        <v>30</v>
      </c>
      <c r="C1550" s="20">
        <v>158239581.45781901</v>
      </c>
      <c r="D1550" s="20" t="s">
        <v>43</v>
      </c>
    </row>
    <row r="1551" spans="1:4">
      <c r="A1551" s="20" t="s">
        <v>14</v>
      </c>
      <c r="B1551" s="20" t="s">
        <v>31</v>
      </c>
      <c r="C1551" s="20">
        <v>117052887.647016</v>
      </c>
      <c r="D1551" s="20" t="s">
        <v>43</v>
      </c>
    </row>
    <row r="1552" spans="1:4">
      <c r="A1552" s="20" t="s">
        <v>14</v>
      </c>
      <c r="B1552" s="20" t="s">
        <v>32</v>
      </c>
      <c r="C1552" s="20">
        <v>1855907060.53071</v>
      </c>
      <c r="D1552" s="20" t="s">
        <v>43</v>
      </c>
    </row>
    <row r="1553" spans="1:4">
      <c r="A1553" s="20" t="s">
        <v>14</v>
      </c>
      <c r="B1553" s="20" t="s">
        <v>33</v>
      </c>
      <c r="C1553" s="20">
        <v>113996124.052563</v>
      </c>
      <c r="D1553" s="20" t="s">
        <v>43</v>
      </c>
    </row>
    <row r="1554" spans="1:4">
      <c r="A1554" s="20" t="s">
        <v>14</v>
      </c>
      <c r="B1554" s="20" t="s">
        <v>34</v>
      </c>
      <c r="C1554" s="20">
        <v>147265517.15913999</v>
      </c>
      <c r="D1554" s="20" t="s">
        <v>43</v>
      </c>
    </row>
    <row r="1555" spans="1:4">
      <c r="A1555" s="20" t="s">
        <v>14</v>
      </c>
      <c r="B1555" s="20" t="s">
        <v>35</v>
      </c>
      <c r="C1555" s="20">
        <v>280385852.05822599</v>
      </c>
      <c r="D1555" s="20" t="s">
        <v>43</v>
      </c>
    </row>
    <row r="1556" spans="1:4">
      <c r="A1556" s="20" t="s">
        <v>14</v>
      </c>
      <c r="B1556" s="20" t="s">
        <v>36</v>
      </c>
      <c r="C1556" s="20">
        <v>173988461.14055499</v>
      </c>
      <c r="D1556" s="20" t="s">
        <v>43</v>
      </c>
    </row>
    <row r="1557" spans="1:4">
      <c r="A1557" s="20" t="s">
        <v>14</v>
      </c>
      <c r="B1557" s="20" t="s">
        <v>37</v>
      </c>
      <c r="C1557" s="20">
        <v>171993047.244809</v>
      </c>
      <c r="D1557" s="20" t="s">
        <v>43</v>
      </c>
    </row>
    <row r="1558" spans="1:4">
      <c r="A1558" s="20" t="s">
        <v>14</v>
      </c>
      <c r="B1558" s="20" t="s">
        <v>38</v>
      </c>
      <c r="C1558" s="20">
        <v>32029300.722375501</v>
      </c>
      <c r="D1558" s="20" t="s">
        <v>43</v>
      </c>
    </row>
    <row r="1559" spans="1:4">
      <c r="A1559" s="20" t="s">
        <v>14</v>
      </c>
      <c r="B1559" s="20" t="s">
        <v>39</v>
      </c>
      <c r="C1559" s="20">
        <v>84602110.672281101</v>
      </c>
      <c r="D1559" s="20" t="s">
        <v>43</v>
      </c>
    </row>
    <row r="1560" spans="1:4">
      <c r="A1560" s="20" t="s">
        <v>14</v>
      </c>
      <c r="B1560" s="20" t="s">
        <v>40</v>
      </c>
      <c r="C1560" s="20">
        <v>176547784.76477399</v>
      </c>
      <c r="D1560" s="20" t="s">
        <v>43</v>
      </c>
    </row>
    <row r="1561" spans="1:4">
      <c r="A1561" s="20" t="s">
        <v>14</v>
      </c>
      <c r="B1561" s="20" t="s">
        <v>41</v>
      </c>
      <c r="C1561" s="20">
        <v>4285563542.47858</v>
      </c>
      <c r="D1561" s="20" t="s">
        <v>43</v>
      </c>
    </row>
    <row r="1562" spans="1:4">
      <c r="A1562" s="20" t="s">
        <v>14</v>
      </c>
      <c r="B1562" s="20" t="s">
        <v>28</v>
      </c>
      <c r="C1562" s="20">
        <v>1189419480.2962101</v>
      </c>
      <c r="D1562" s="20" t="s">
        <v>44</v>
      </c>
    </row>
    <row r="1563" spans="1:4">
      <c r="A1563" s="20" t="s">
        <v>14</v>
      </c>
      <c r="B1563" s="20" t="s">
        <v>30</v>
      </c>
      <c r="C1563" s="20">
        <v>150009835.225788</v>
      </c>
      <c r="D1563" s="20" t="s">
        <v>44</v>
      </c>
    </row>
    <row r="1564" spans="1:4">
      <c r="A1564" s="20" t="s">
        <v>14</v>
      </c>
      <c r="B1564" s="20" t="s">
        <v>31</v>
      </c>
      <c r="C1564" s="20">
        <v>138207677.308698</v>
      </c>
      <c r="D1564" s="20" t="s">
        <v>44</v>
      </c>
    </row>
    <row r="1565" spans="1:4">
      <c r="A1565" s="20" t="s">
        <v>14</v>
      </c>
      <c r="B1565" s="20" t="s">
        <v>32</v>
      </c>
      <c r="C1565" s="20">
        <v>2435590441.04109</v>
      </c>
      <c r="D1565" s="20" t="s">
        <v>44</v>
      </c>
    </row>
    <row r="1566" spans="1:4">
      <c r="A1566" s="20" t="s">
        <v>14</v>
      </c>
      <c r="B1566" s="20" t="s">
        <v>33</v>
      </c>
      <c r="C1566" s="20">
        <v>161737582.86627001</v>
      </c>
      <c r="D1566" s="20" t="s">
        <v>44</v>
      </c>
    </row>
    <row r="1567" spans="1:4">
      <c r="A1567" s="20" t="s">
        <v>14</v>
      </c>
      <c r="B1567" s="20" t="s">
        <v>34</v>
      </c>
      <c r="C1567" s="20">
        <v>249839889.207928</v>
      </c>
      <c r="D1567" s="20" t="s">
        <v>44</v>
      </c>
    </row>
    <row r="1568" spans="1:4">
      <c r="A1568" s="20" t="s">
        <v>14</v>
      </c>
      <c r="B1568" s="20" t="s">
        <v>35</v>
      </c>
      <c r="C1568" s="20">
        <v>402933450.88209701</v>
      </c>
      <c r="D1568" s="20" t="s">
        <v>44</v>
      </c>
    </row>
    <row r="1569" spans="1:4">
      <c r="A1569" s="20" t="s">
        <v>14</v>
      </c>
      <c r="B1569" s="20" t="s">
        <v>36</v>
      </c>
      <c r="C1569" s="20">
        <v>261714683.98068899</v>
      </c>
      <c r="D1569" s="20" t="s">
        <v>44</v>
      </c>
    </row>
    <row r="1570" spans="1:4">
      <c r="A1570" s="20" t="s">
        <v>14</v>
      </c>
      <c r="B1570" s="20" t="s">
        <v>37</v>
      </c>
      <c r="C1570" s="20">
        <v>263172680.47045201</v>
      </c>
      <c r="D1570" s="20" t="s">
        <v>44</v>
      </c>
    </row>
    <row r="1571" spans="1:4">
      <c r="A1571" s="20" t="s">
        <v>14</v>
      </c>
      <c r="B1571" s="20" t="s">
        <v>38</v>
      </c>
      <c r="C1571" s="20">
        <v>33329553.815159</v>
      </c>
      <c r="D1571" s="20" t="s">
        <v>44</v>
      </c>
    </row>
    <row r="1572" spans="1:4">
      <c r="A1572" s="20" t="s">
        <v>14</v>
      </c>
      <c r="B1572" s="20" t="s">
        <v>39</v>
      </c>
      <c r="C1572" s="20">
        <v>109137603.659068</v>
      </c>
      <c r="D1572" s="20" t="s">
        <v>44</v>
      </c>
    </row>
    <row r="1573" spans="1:4">
      <c r="A1573" s="20" t="s">
        <v>14</v>
      </c>
      <c r="B1573" s="20" t="s">
        <v>40</v>
      </c>
      <c r="C1573" s="20">
        <v>259455757.027733</v>
      </c>
      <c r="D1573" s="20" t="s">
        <v>44</v>
      </c>
    </row>
    <row r="1574" spans="1:4">
      <c r="A1574" s="20" t="s">
        <v>14</v>
      </c>
      <c r="B1574" s="20" t="s">
        <v>41</v>
      </c>
      <c r="C1574" s="20">
        <v>5654548635.7811899</v>
      </c>
      <c r="D1574" s="20" t="s">
        <v>44</v>
      </c>
    </row>
    <row r="1575" spans="1:4">
      <c r="A1575" s="20" t="s">
        <v>14</v>
      </c>
      <c r="B1575" s="20" t="s">
        <v>28</v>
      </c>
      <c r="C1575" s="20">
        <v>1258033229.9259501</v>
      </c>
      <c r="D1575" s="20" t="s">
        <v>45</v>
      </c>
    </row>
    <row r="1576" spans="1:4">
      <c r="A1576" s="20" t="s">
        <v>14</v>
      </c>
      <c r="B1576" s="20" t="s">
        <v>30</v>
      </c>
      <c r="C1576" s="20">
        <v>164374323.580659</v>
      </c>
      <c r="D1576" s="20" t="s">
        <v>45</v>
      </c>
    </row>
    <row r="1577" spans="1:4">
      <c r="A1577" s="20" t="s">
        <v>14</v>
      </c>
      <c r="B1577" s="20" t="s">
        <v>31</v>
      </c>
      <c r="C1577" s="20">
        <v>174257294.976042</v>
      </c>
      <c r="D1577" s="20" t="s">
        <v>45</v>
      </c>
    </row>
    <row r="1578" spans="1:4">
      <c r="A1578" s="20" t="s">
        <v>14</v>
      </c>
      <c r="B1578" s="20" t="s">
        <v>32</v>
      </c>
      <c r="C1578" s="20">
        <v>2725563730.4777098</v>
      </c>
      <c r="D1578" s="20" t="s">
        <v>45</v>
      </c>
    </row>
    <row r="1579" spans="1:4">
      <c r="A1579" s="20" t="s">
        <v>14</v>
      </c>
      <c r="B1579" s="20" t="s">
        <v>33</v>
      </c>
      <c r="C1579" s="20">
        <v>189064601.81138399</v>
      </c>
      <c r="D1579" s="20" t="s">
        <v>45</v>
      </c>
    </row>
    <row r="1580" spans="1:4">
      <c r="A1580" s="20" t="s">
        <v>14</v>
      </c>
      <c r="B1580" s="20" t="s">
        <v>34</v>
      </c>
      <c r="C1580" s="20">
        <v>293733659.66676301</v>
      </c>
      <c r="D1580" s="20" t="s">
        <v>45</v>
      </c>
    </row>
    <row r="1581" spans="1:4">
      <c r="A1581" s="20" t="s">
        <v>14</v>
      </c>
      <c r="B1581" s="20" t="s">
        <v>35</v>
      </c>
      <c r="C1581" s="20">
        <v>522199616.25889301</v>
      </c>
      <c r="D1581" s="20" t="s">
        <v>45</v>
      </c>
    </row>
    <row r="1582" spans="1:4">
      <c r="A1582" s="20" t="s">
        <v>14</v>
      </c>
      <c r="B1582" s="20" t="s">
        <v>36</v>
      </c>
      <c r="C1582" s="20">
        <v>314786520.46972603</v>
      </c>
      <c r="D1582" s="20" t="s">
        <v>45</v>
      </c>
    </row>
    <row r="1583" spans="1:4">
      <c r="A1583" s="20" t="s">
        <v>14</v>
      </c>
      <c r="B1583" s="20" t="s">
        <v>37</v>
      </c>
      <c r="C1583" s="20">
        <v>348522724.21591401</v>
      </c>
      <c r="D1583" s="20" t="s">
        <v>45</v>
      </c>
    </row>
    <row r="1584" spans="1:4">
      <c r="A1584" s="20" t="s">
        <v>14</v>
      </c>
      <c r="B1584" s="20" t="s">
        <v>38</v>
      </c>
      <c r="C1584" s="20">
        <v>46360152.112676099</v>
      </c>
      <c r="D1584" s="20" t="s">
        <v>45</v>
      </c>
    </row>
    <row r="1585" spans="1:4">
      <c r="A1585" s="20" t="s">
        <v>14</v>
      </c>
      <c r="B1585" s="20" t="s">
        <v>39</v>
      </c>
      <c r="C1585" s="20">
        <v>167679674.880209</v>
      </c>
      <c r="D1585" s="20" t="s">
        <v>45</v>
      </c>
    </row>
    <row r="1586" spans="1:4">
      <c r="A1586" s="20" t="s">
        <v>14</v>
      </c>
      <c r="B1586" s="20" t="s">
        <v>40</v>
      </c>
      <c r="C1586" s="20">
        <v>308722679.30158299</v>
      </c>
      <c r="D1586" s="20" t="s">
        <v>45</v>
      </c>
    </row>
    <row r="1587" spans="1:4">
      <c r="A1587" s="20" t="s">
        <v>14</v>
      </c>
      <c r="B1587" s="20" t="s">
        <v>41</v>
      </c>
      <c r="C1587" s="20">
        <v>6513298207.6774998</v>
      </c>
      <c r="D1587" s="20" t="s">
        <v>45</v>
      </c>
    </row>
    <row r="1588" spans="1:4">
      <c r="A1588" s="20" t="s">
        <v>14</v>
      </c>
      <c r="B1588" s="20" t="s">
        <v>28</v>
      </c>
      <c r="C1588" s="20">
        <v>1387602452.24336</v>
      </c>
      <c r="D1588" s="20" t="s">
        <v>46</v>
      </c>
    </row>
    <row r="1589" spans="1:4">
      <c r="A1589" s="20" t="s">
        <v>14</v>
      </c>
      <c r="B1589" s="20" t="s">
        <v>30</v>
      </c>
      <c r="C1589" s="20">
        <v>196451226.15071899</v>
      </c>
      <c r="D1589" s="20" t="s">
        <v>46</v>
      </c>
    </row>
    <row r="1590" spans="1:4">
      <c r="A1590" s="20" t="s">
        <v>14</v>
      </c>
      <c r="B1590" s="20" t="s">
        <v>31</v>
      </c>
      <c r="C1590" s="20">
        <v>231770435.85015199</v>
      </c>
      <c r="D1590" s="20" t="s">
        <v>46</v>
      </c>
    </row>
    <row r="1591" spans="1:4">
      <c r="A1591" s="20" t="s">
        <v>14</v>
      </c>
      <c r="B1591" s="20" t="s">
        <v>32</v>
      </c>
      <c r="C1591" s="20">
        <v>2916443469.0213399</v>
      </c>
      <c r="D1591" s="20" t="s">
        <v>46</v>
      </c>
    </row>
    <row r="1592" spans="1:4">
      <c r="A1592" s="20" t="s">
        <v>14</v>
      </c>
      <c r="B1592" s="20" t="s">
        <v>33</v>
      </c>
      <c r="C1592" s="20">
        <v>247352276.473791</v>
      </c>
      <c r="D1592" s="20" t="s">
        <v>46</v>
      </c>
    </row>
    <row r="1593" spans="1:4">
      <c r="A1593" s="20" t="s">
        <v>14</v>
      </c>
      <c r="B1593" s="20" t="s">
        <v>34</v>
      </c>
      <c r="C1593" s="20">
        <v>300709877.003775</v>
      </c>
      <c r="D1593" s="20" t="s">
        <v>46</v>
      </c>
    </row>
    <row r="1594" spans="1:4">
      <c r="A1594" s="20" t="s">
        <v>14</v>
      </c>
      <c r="B1594" s="20" t="s">
        <v>35</v>
      </c>
      <c r="C1594" s="20">
        <v>706217006.92972302</v>
      </c>
      <c r="D1594" s="20" t="s">
        <v>46</v>
      </c>
    </row>
    <row r="1595" spans="1:4">
      <c r="A1595" s="20" t="s">
        <v>14</v>
      </c>
      <c r="B1595" s="20" t="s">
        <v>36</v>
      </c>
      <c r="C1595" s="20">
        <v>380150320.36808503</v>
      </c>
      <c r="D1595" s="20" t="s">
        <v>46</v>
      </c>
    </row>
    <row r="1596" spans="1:4">
      <c r="A1596" s="20" t="s">
        <v>14</v>
      </c>
      <c r="B1596" s="20" t="s">
        <v>37</v>
      </c>
      <c r="C1596" s="20">
        <v>464200966.23348302</v>
      </c>
      <c r="D1596" s="20" t="s">
        <v>46</v>
      </c>
    </row>
    <row r="1597" spans="1:4">
      <c r="A1597" s="20" t="s">
        <v>14</v>
      </c>
      <c r="B1597" s="20" t="s">
        <v>38</v>
      </c>
      <c r="C1597" s="20">
        <v>49605061.184115097</v>
      </c>
      <c r="D1597" s="20" t="s">
        <v>46</v>
      </c>
    </row>
    <row r="1598" spans="1:4">
      <c r="A1598" s="20" t="s">
        <v>14</v>
      </c>
      <c r="B1598" s="20" t="s">
        <v>39</v>
      </c>
      <c r="C1598" s="20">
        <v>231094182.61942801</v>
      </c>
      <c r="D1598" s="20" t="s">
        <v>46</v>
      </c>
    </row>
    <row r="1599" spans="1:4">
      <c r="A1599" s="20" t="s">
        <v>14</v>
      </c>
      <c r="B1599" s="20" t="s">
        <v>40</v>
      </c>
      <c r="C1599" s="20">
        <v>391413274.66240799</v>
      </c>
      <c r="D1599" s="20" t="s">
        <v>46</v>
      </c>
    </row>
    <row r="1600" spans="1:4">
      <c r="A1600" s="20" t="s">
        <v>14</v>
      </c>
      <c r="B1600" s="20" t="s">
        <v>41</v>
      </c>
      <c r="C1600" s="20">
        <v>7503010548.7403803</v>
      </c>
      <c r="D1600" s="20" t="s">
        <v>46</v>
      </c>
    </row>
    <row r="1601" spans="1:4">
      <c r="A1601" s="20" t="s">
        <v>14</v>
      </c>
      <c r="B1601" s="20" t="s">
        <v>28</v>
      </c>
      <c r="C1601" s="20">
        <v>1533232960.6505001</v>
      </c>
      <c r="D1601" s="20" t="s">
        <v>47</v>
      </c>
    </row>
    <row r="1602" spans="1:4">
      <c r="A1602" s="20" t="s">
        <v>14</v>
      </c>
      <c r="B1602" s="20" t="s">
        <v>30</v>
      </c>
      <c r="C1602" s="20">
        <v>223150001.887615</v>
      </c>
      <c r="D1602" s="20" t="s">
        <v>47</v>
      </c>
    </row>
    <row r="1603" spans="1:4">
      <c r="A1603" s="20" t="s">
        <v>14</v>
      </c>
      <c r="B1603" s="20" t="s">
        <v>31</v>
      </c>
      <c r="C1603" s="20">
        <v>413762859.19849002</v>
      </c>
      <c r="D1603" s="20" t="s">
        <v>47</v>
      </c>
    </row>
    <row r="1604" spans="1:4">
      <c r="A1604" s="20" t="s">
        <v>14</v>
      </c>
      <c r="B1604" s="20" t="s">
        <v>32</v>
      </c>
      <c r="C1604" s="20">
        <v>3439875764.8141398</v>
      </c>
      <c r="D1604" s="20" t="s">
        <v>47</v>
      </c>
    </row>
    <row r="1605" spans="1:4">
      <c r="A1605" s="20" t="s">
        <v>14</v>
      </c>
      <c r="B1605" s="20" t="s">
        <v>33</v>
      </c>
      <c r="C1605" s="20">
        <v>359633429.62102598</v>
      </c>
      <c r="D1605" s="20" t="s">
        <v>47</v>
      </c>
    </row>
    <row r="1606" spans="1:4">
      <c r="A1606" s="20" t="s">
        <v>14</v>
      </c>
      <c r="B1606" s="20" t="s">
        <v>34</v>
      </c>
      <c r="C1606" s="20">
        <v>354950802.14897603</v>
      </c>
      <c r="D1606" s="20" t="s">
        <v>47</v>
      </c>
    </row>
    <row r="1607" spans="1:4">
      <c r="A1607" s="20" t="s">
        <v>14</v>
      </c>
      <c r="B1607" s="20" t="s">
        <v>35</v>
      </c>
      <c r="C1607" s="20">
        <v>1122243932.3145101</v>
      </c>
      <c r="D1607" s="20" t="s">
        <v>47</v>
      </c>
    </row>
    <row r="1608" spans="1:4">
      <c r="A1608" s="20" t="s">
        <v>14</v>
      </c>
      <c r="B1608" s="20" t="s">
        <v>36</v>
      </c>
      <c r="C1608" s="20">
        <v>512684212.76680601</v>
      </c>
      <c r="D1608" s="20" t="s">
        <v>47</v>
      </c>
    </row>
    <row r="1609" spans="1:4">
      <c r="A1609" s="20" t="s">
        <v>14</v>
      </c>
      <c r="B1609" s="20" t="s">
        <v>37</v>
      </c>
      <c r="C1609" s="20">
        <v>903829739.91941404</v>
      </c>
      <c r="D1609" s="20" t="s">
        <v>47</v>
      </c>
    </row>
    <row r="1610" spans="1:4">
      <c r="A1610" s="20" t="s">
        <v>14</v>
      </c>
      <c r="B1610" s="20" t="s">
        <v>38</v>
      </c>
      <c r="C1610" s="20">
        <v>85464398.460868299</v>
      </c>
      <c r="D1610" s="20" t="s">
        <v>47</v>
      </c>
    </row>
    <row r="1611" spans="1:4">
      <c r="A1611" s="20" t="s">
        <v>14</v>
      </c>
      <c r="B1611" s="20" t="s">
        <v>39</v>
      </c>
      <c r="C1611" s="20">
        <v>484340715.507478</v>
      </c>
      <c r="D1611" s="20" t="s">
        <v>47</v>
      </c>
    </row>
    <row r="1612" spans="1:4">
      <c r="A1612" s="20" t="s">
        <v>14</v>
      </c>
      <c r="B1612" s="20" t="s">
        <v>40</v>
      </c>
      <c r="C1612" s="20">
        <v>630000883.05866098</v>
      </c>
      <c r="D1612" s="20" t="s">
        <v>47</v>
      </c>
    </row>
    <row r="1613" spans="1:4">
      <c r="A1613" s="20" t="s">
        <v>14</v>
      </c>
      <c r="B1613" s="20" t="s">
        <v>41</v>
      </c>
      <c r="C1613" s="20">
        <v>10063169700.348499</v>
      </c>
      <c r="D1613" s="20" t="s">
        <v>47</v>
      </c>
    </row>
    <row r="1614" spans="1:4">
      <c r="A1614" s="20" t="s">
        <v>15</v>
      </c>
      <c r="B1614" s="20" t="s">
        <v>28</v>
      </c>
      <c r="C1614" s="20">
        <v>1279101423.1306</v>
      </c>
      <c r="D1614" s="20" t="s">
        <v>43</v>
      </c>
    </row>
    <row r="1615" spans="1:4">
      <c r="A1615" s="20" t="s">
        <v>15</v>
      </c>
      <c r="B1615" s="20" t="s">
        <v>30</v>
      </c>
      <c r="C1615" s="20">
        <v>377328952.27383101</v>
      </c>
      <c r="D1615" s="20" t="s">
        <v>43</v>
      </c>
    </row>
    <row r="1616" spans="1:4">
      <c r="A1616" s="20" t="s">
        <v>15</v>
      </c>
      <c r="B1616" s="20" t="s">
        <v>31</v>
      </c>
      <c r="C1616" s="20">
        <v>433982795.06327999</v>
      </c>
      <c r="D1616" s="20" t="s">
        <v>43</v>
      </c>
    </row>
    <row r="1617" spans="1:4">
      <c r="A1617" s="20" t="s">
        <v>15</v>
      </c>
      <c r="B1617" s="20" t="s">
        <v>32</v>
      </c>
      <c r="C1617" s="20">
        <v>2888291333.4140801</v>
      </c>
      <c r="D1617" s="20" t="s">
        <v>43</v>
      </c>
    </row>
    <row r="1618" spans="1:4">
      <c r="A1618" s="20" t="s">
        <v>15</v>
      </c>
      <c r="B1618" s="20" t="s">
        <v>33</v>
      </c>
      <c r="C1618" s="20">
        <v>316628574.63481301</v>
      </c>
      <c r="D1618" s="20" t="s">
        <v>43</v>
      </c>
    </row>
    <row r="1619" spans="1:4">
      <c r="A1619" s="20" t="s">
        <v>15</v>
      </c>
      <c r="B1619" s="20" t="s">
        <v>34</v>
      </c>
      <c r="C1619" s="20">
        <v>161857843.28602299</v>
      </c>
      <c r="D1619" s="20" t="s">
        <v>43</v>
      </c>
    </row>
    <row r="1620" spans="1:4">
      <c r="A1620" s="20" t="s">
        <v>15</v>
      </c>
      <c r="B1620" s="20" t="s">
        <v>35</v>
      </c>
      <c r="C1620" s="20">
        <v>867358704.60625303</v>
      </c>
      <c r="D1620" s="20" t="s">
        <v>43</v>
      </c>
    </row>
    <row r="1621" spans="1:4">
      <c r="A1621" s="20" t="s">
        <v>15</v>
      </c>
      <c r="B1621" s="20" t="s">
        <v>36</v>
      </c>
      <c r="C1621" s="20">
        <v>348279938.096255</v>
      </c>
      <c r="D1621" s="20" t="s">
        <v>43</v>
      </c>
    </row>
    <row r="1622" spans="1:4">
      <c r="A1622" s="20" t="s">
        <v>15</v>
      </c>
      <c r="B1622" s="20" t="s">
        <v>37</v>
      </c>
      <c r="C1622" s="20">
        <v>732993785.43426597</v>
      </c>
      <c r="D1622" s="20" t="s">
        <v>43</v>
      </c>
    </row>
    <row r="1623" spans="1:4">
      <c r="A1623" s="20" t="s">
        <v>15</v>
      </c>
      <c r="B1623" s="20" t="s">
        <v>38</v>
      </c>
      <c r="C1623" s="20">
        <v>196726074.740352</v>
      </c>
      <c r="D1623" s="20" t="s">
        <v>43</v>
      </c>
    </row>
    <row r="1624" spans="1:4">
      <c r="A1624" s="20" t="s">
        <v>15</v>
      </c>
      <c r="B1624" s="20" t="s">
        <v>39</v>
      </c>
      <c r="C1624" s="20">
        <v>586866709.95025599</v>
      </c>
      <c r="D1624" s="20" t="s">
        <v>43</v>
      </c>
    </row>
    <row r="1625" spans="1:4">
      <c r="A1625" s="20" t="s">
        <v>15</v>
      </c>
      <c r="B1625" s="20" t="s">
        <v>40</v>
      </c>
      <c r="C1625" s="20">
        <v>617908848.162866</v>
      </c>
      <c r="D1625" s="20" t="s">
        <v>43</v>
      </c>
    </row>
    <row r="1626" spans="1:4">
      <c r="A1626" s="20" t="s">
        <v>15</v>
      </c>
      <c r="B1626" s="20" t="s">
        <v>41</v>
      </c>
      <c r="C1626" s="20">
        <v>8807324982.7928696</v>
      </c>
      <c r="D1626" s="20" t="s">
        <v>43</v>
      </c>
    </row>
    <row r="1627" spans="1:4">
      <c r="A1627" s="20" t="s">
        <v>15</v>
      </c>
      <c r="B1627" s="20" t="s">
        <v>28</v>
      </c>
      <c r="C1627" s="20">
        <v>1262007880.2644401</v>
      </c>
      <c r="D1627" s="20" t="s">
        <v>44</v>
      </c>
    </row>
    <row r="1628" spans="1:4">
      <c r="A1628" s="20" t="s">
        <v>15</v>
      </c>
      <c r="B1628" s="20" t="s">
        <v>30</v>
      </c>
      <c r="C1628" s="20">
        <v>345710511.04809999</v>
      </c>
      <c r="D1628" s="20" t="s">
        <v>44</v>
      </c>
    </row>
    <row r="1629" spans="1:4">
      <c r="A1629" s="20" t="s">
        <v>15</v>
      </c>
      <c r="B1629" s="20" t="s">
        <v>31</v>
      </c>
      <c r="C1629" s="20">
        <v>456496589.42469001</v>
      </c>
      <c r="D1629" s="20" t="s">
        <v>44</v>
      </c>
    </row>
    <row r="1630" spans="1:4">
      <c r="A1630" s="20" t="s">
        <v>15</v>
      </c>
      <c r="B1630" s="20" t="s">
        <v>32</v>
      </c>
      <c r="C1630" s="20">
        <v>2631536871.6547899</v>
      </c>
      <c r="D1630" s="20" t="s">
        <v>44</v>
      </c>
    </row>
    <row r="1631" spans="1:4">
      <c r="A1631" s="20" t="s">
        <v>15</v>
      </c>
      <c r="B1631" s="20" t="s">
        <v>33</v>
      </c>
      <c r="C1631" s="20">
        <v>284672428.16485697</v>
      </c>
      <c r="D1631" s="20" t="s">
        <v>44</v>
      </c>
    </row>
    <row r="1632" spans="1:4">
      <c r="A1632" s="20" t="s">
        <v>15</v>
      </c>
      <c r="B1632" s="20" t="s">
        <v>34</v>
      </c>
      <c r="C1632" s="20">
        <v>171455724.321641</v>
      </c>
      <c r="D1632" s="20" t="s">
        <v>44</v>
      </c>
    </row>
    <row r="1633" spans="1:4">
      <c r="A1633" s="20" t="s">
        <v>15</v>
      </c>
      <c r="B1633" s="20" t="s">
        <v>35</v>
      </c>
      <c r="C1633" s="20">
        <v>830164596.12100196</v>
      </c>
      <c r="D1633" s="20" t="s">
        <v>44</v>
      </c>
    </row>
    <row r="1634" spans="1:4">
      <c r="A1634" s="20" t="s">
        <v>15</v>
      </c>
      <c r="B1634" s="20" t="s">
        <v>36</v>
      </c>
      <c r="C1634" s="20">
        <v>312710310.63127702</v>
      </c>
      <c r="D1634" s="20" t="s">
        <v>44</v>
      </c>
    </row>
    <row r="1635" spans="1:4">
      <c r="A1635" s="20" t="s">
        <v>15</v>
      </c>
      <c r="B1635" s="20" t="s">
        <v>37</v>
      </c>
      <c r="C1635" s="20">
        <v>731749641.54816401</v>
      </c>
      <c r="D1635" s="20" t="s">
        <v>44</v>
      </c>
    </row>
    <row r="1636" spans="1:4">
      <c r="A1636" s="20" t="s">
        <v>15</v>
      </c>
      <c r="B1636" s="20" t="s">
        <v>38</v>
      </c>
      <c r="C1636" s="20">
        <v>121489041.13946199</v>
      </c>
      <c r="D1636" s="20" t="s">
        <v>44</v>
      </c>
    </row>
    <row r="1637" spans="1:4">
      <c r="A1637" s="20" t="s">
        <v>15</v>
      </c>
      <c r="B1637" s="20" t="s">
        <v>39</v>
      </c>
      <c r="C1637" s="20">
        <v>528952283.071603</v>
      </c>
      <c r="D1637" s="20" t="s">
        <v>44</v>
      </c>
    </row>
    <row r="1638" spans="1:4">
      <c r="A1638" s="20" t="s">
        <v>15</v>
      </c>
      <c r="B1638" s="20" t="s">
        <v>40</v>
      </c>
      <c r="C1638" s="20">
        <v>690009394.85404205</v>
      </c>
      <c r="D1638" s="20" t="s">
        <v>44</v>
      </c>
    </row>
    <row r="1639" spans="1:4">
      <c r="A1639" s="20" t="s">
        <v>15</v>
      </c>
      <c r="B1639" s="20" t="s">
        <v>41</v>
      </c>
      <c r="C1639" s="20">
        <v>8366955272.2440701</v>
      </c>
      <c r="D1639" s="20" t="s">
        <v>44</v>
      </c>
    </row>
    <row r="1640" spans="1:4">
      <c r="A1640" s="20" t="s">
        <v>15</v>
      </c>
      <c r="B1640" s="20" t="s">
        <v>28</v>
      </c>
      <c r="C1640" s="20">
        <v>1354430185.9103301</v>
      </c>
      <c r="D1640" s="20" t="s">
        <v>45</v>
      </c>
    </row>
    <row r="1641" spans="1:4">
      <c r="A1641" s="20" t="s">
        <v>15</v>
      </c>
      <c r="B1641" s="20" t="s">
        <v>30</v>
      </c>
      <c r="C1641" s="20">
        <v>370230564.893641</v>
      </c>
      <c r="D1641" s="20" t="s">
        <v>45</v>
      </c>
    </row>
    <row r="1642" spans="1:4">
      <c r="A1642" s="20" t="s">
        <v>15</v>
      </c>
      <c r="B1642" s="20" t="s">
        <v>31</v>
      </c>
      <c r="C1642" s="20">
        <v>587813062.14576495</v>
      </c>
      <c r="D1642" s="20" t="s">
        <v>45</v>
      </c>
    </row>
    <row r="1643" spans="1:4">
      <c r="A1643" s="20" t="s">
        <v>15</v>
      </c>
      <c r="B1643" s="20" t="s">
        <v>32</v>
      </c>
      <c r="C1643" s="20">
        <v>2840275122.3580098</v>
      </c>
      <c r="D1643" s="20" t="s">
        <v>45</v>
      </c>
    </row>
    <row r="1644" spans="1:4">
      <c r="A1644" s="20" t="s">
        <v>15</v>
      </c>
      <c r="B1644" s="20" t="s">
        <v>33</v>
      </c>
      <c r="C1644" s="20">
        <v>351290586.94100797</v>
      </c>
      <c r="D1644" s="20" t="s">
        <v>45</v>
      </c>
    </row>
    <row r="1645" spans="1:4">
      <c r="A1645" s="20" t="s">
        <v>15</v>
      </c>
      <c r="B1645" s="20" t="s">
        <v>34</v>
      </c>
      <c r="C1645" s="20">
        <v>274154509.11892998</v>
      </c>
      <c r="D1645" s="20" t="s">
        <v>45</v>
      </c>
    </row>
    <row r="1646" spans="1:4">
      <c r="A1646" s="20" t="s">
        <v>15</v>
      </c>
      <c r="B1646" s="20" t="s">
        <v>35</v>
      </c>
      <c r="C1646" s="20">
        <v>1242047963.9909699</v>
      </c>
      <c r="D1646" s="20" t="s">
        <v>45</v>
      </c>
    </row>
    <row r="1647" spans="1:4">
      <c r="A1647" s="20" t="s">
        <v>15</v>
      </c>
      <c r="B1647" s="20" t="s">
        <v>36</v>
      </c>
      <c r="C1647" s="20">
        <v>364321433.96508598</v>
      </c>
      <c r="D1647" s="20" t="s">
        <v>45</v>
      </c>
    </row>
    <row r="1648" spans="1:4">
      <c r="A1648" s="20" t="s">
        <v>15</v>
      </c>
      <c r="B1648" s="20" t="s">
        <v>37</v>
      </c>
      <c r="C1648" s="20">
        <v>926167866.33590305</v>
      </c>
      <c r="D1648" s="20" t="s">
        <v>45</v>
      </c>
    </row>
    <row r="1649" spans="1:4">
      <c r="A1649" s="20" t="s">
        <v>15</v>
      </c>
      <c r="B1649" s="20" t="s">
        <v>38</v>
      </c>
      <c r="C1649" s="20">
        <v>145881169.63298199</v>
      </c>
      <c r="D1649" s="20" t="s">
        <v>45</v>
      </c>
    </row>
    <row r="1650" spans="1:4">
      <c r="A1650" s="20" t="s">
        <v>15</v>
      </c>
      <c r="B1650" s="20" t="s">
        <v>39</v>
      </c>
      <c r="C1650" s="20">
        <v>706647999.59299898</v>
      </c>
      <c r="D1650" s="20" t="s">
        <v>45</v>
      </c>
    </row>
    <row r="1651" spans="1:4">
      <c r="A1651" s="20" t="s">
        <v>15</v>
      </c>
      <c r="B1651" s="20" t="s">
        <v>40</v>
      </c>
      <c r="C1651" s="20">
        <v>920546182.52176297</v>
      </c>
      <c r="D1651" s="20" t="s">
        <v>45</v>
      </c>
    </row>
    <row r="1652" spans="1:4">
      <c r="A1652" s="20" t="s">
        <v>15</v>
      </c>
      <c r="B1652" s="20" t="s">
        <v>41</v>
      </c>
      <c r="C1652" s="20">
        <v>10083806647.4074</v>
      </c>
      <c r="D1652" s="20" t="s">
        <v>45</v>
      </c>
    </row>
    <row r="1653" spans="1:4">
      <c r="A1653" s="20" t="s">
        <v>15</v>
      </c>
      <c r="B1653" s="20" t="s">
        <v>28</v>
      </c>
      <c r="C1653" s="20">
        <v>1468955810.3673899</v>
      </c>
      <c r="D1653" s="20" t="s">
        <v>46</v>
      </c>
    </row>
    <row r="1654" spans="1:4">
      <c r="A1654" s="20" t="s">
        <v>15</v>
      </c>
      <c r="B1654" s="20" t="s">
        <v>30</v>
      </c>
      <c r="C1654" s="20">
        <v>355652250.71301699</v>
      </c>
      <c r="D1654" s="20" t="s">
        <v>46</v>
      </c>
    </row>
    <row r="1655" spans="1:4">
      <c r="A1655" s="20" t="s">
        <v>15</v>
      </c>
      <c r="B1655" s="20" t="s">
        <v>31</v>
      </c>
      <c r="C1655" s="20">
        <v>646530811.03031194</v>
      </c>
      <c r="D1655" s="20" t="s">
        <v>46</v>
      </c>
    </row>
    <row r="1656" spans="1:4">
      <c r="A1656" s="20" t="s">
        <v>15</v>
      </c>
      <c r="B1656" s="20" t="s">
        <v>32</v>
      </c>
      <c r="C1656" s="20">
        <v>3147817684.9674702</v>
      </c>
      <c r="D1656" s="20" t="s">
        <v>46</v>
      </c>
    </row>
    <row r="1657" spans="1:4">
      <c r="A1657" s="20" t="s">
        <v>15</v>
      </c>
      <c r="B1657" s="20" t="s">
        <v>33</v>
      </c>
      <c r="C1657" s="20">
        <v>445827346.55536199</v>
      </c>
      <c r="D1657" s="20" t="s">
        <v>46</v>
      </c>
    </row>
    <row r="1658" spans="1:4">
      <c r="A1658" s="20" t="s">
        <v>15</v>
      </c>
      <c r="B1658" s="20" t="s">
        <v>34</v>
      </c>
      <c r="C1658" s="20">
        <v>406286766.97463101</v>
      </c>
      <c r="D1658" s="20" t="s">
        <v>46</v>
      </c>
    </row>
    <row r="1659" spans="1:4">
      <c r="A1659" s="20" t="s">
        <v>15</v>
      </c>
      <c r="B1659" s="20" t="s">
        <v>35</v>
      </c>
      <c r="C1659" s="20">
        <v>1762835834.1825299</v>
      </c>
      <c r="D1659" s="20" t="s">
        <v>46</v>
      </c>
    </row>
    <row r="1660" spans="1:4">
      <c r="A1660" s="20" t="s">
        <v>15</v>
      </c>
      <c r="B1660" s="20" t="s">
        <v>36</v>
      </c>
      <c r="C1660" s="20">
        <v>416940045.144714</v>
      </c>
      <c r="D1660" s="20" t="s">
        <v>46</v>
      </c>
    </row>
    <row r="1661" spans="1:4">
      <c r="A1661" s="20" t="s">
        <v>15</v>
      </c>
      <c r="B1661" s="20" t="s">
        <v>37</v>
      </c>
      <c r="C1661" s="20">
        <v>1159998024.1310999</v>
      </c>
      <c r="D1661" s="20" t="s">
        <v>46</v>
      </c>
    </row>
    <row r="1662" spans="1:4">
      <c r="A1662" s="20" t="s">
        <v>15</v>
      </c>
      <c r="B1662" s="20" t="s">
        <v>38</v>
      </c>
      <c r="C1662" s="20">
        <v>262529345.106471</v>
      </c>
      <c r="D1662" s="20" t="s">
        <v>46</v>
      </c>
    </row>
    <row r="1663" spans="1:4">
      <c r="A1663" s="20" t="s">
        <v>15</v>
      </c>
      <c r="B1663" s="20" t="s">
        <v>39</v>
      </c>
      <c r="C1663" s="20">
        <v>1037438582.18042</v>
      </c>
      <c r="D1663" s="20" t="s">
        <v>46</v>
      </c>
    </row>
    <row r="1664" spans="1:4">
      <c r="A1664" s="20" t="s">
        <v>15</v>
      </c>
      <c r="B1664" s="20" t="s">
        <v>40</v>
      </c>
      <c r="C1664" s="20">
        <v>1316508585.7871699</v>
      </c>
      <c r="D1664" s="20" t="s">
        <v>46</v>
      </c>
    </row>
    <row r="1665" spans="1:4">
      <c r="A1665" s="20" t="s">
        <v>15</v>
      </c>
      <c r="B1665" s="20" t="s">
        <v>41</v>
      </c>
      <c r="C1665" s="20">
        <v>12427321087.1406</v>
      </c>
      <c r="D1665" s="20" t="s">
        <v>46</v>
      </c>
    </row>
    <row r="1666" spans="1:4">
      <c r="A1666" s="20" t="s">
        <v>15</v>
      </c>
      <c r="B1666" s="20" t="s">
        <v>28</v>
      </c>
      <c r="C1666" s="20">
        <v>1601865496.5441501</v>
      </c>
      <c r="D1666" s="20" t="s">
        <v>47</v>
      </c>
    </row>
    <row r="1667" spans="1:4">
      <c r="A1667" s="20" t="s">
        <v>15</v>
      </c>
      <c r="B1667" s="20" t="s">
        <v>30</v>
      </c>
      <c r="C1667" s="20">
        <v>380323663.643457</v>
      </c>
      <c r="D1667" s="20" t="s">
        <v>47</v>
      </c>
    </row>
    <row r="1668" spans="1:4">
      <c r="A1668" s="20" t="s">
        <v>15</v>
      </c>
      <c r="B1668" s="20" t="s">
        <v>31</v>
      </c>
      <c r="C1668" s="20">
        <v>987202666.49362504</v>
      </c>
      <c r="D1668" s="20" t="s">
        <v>47</v>
      </c>
    </row>
    <row r="1669" spans="1:4">
      <c r="A1669" s="20" t="s">
        <v>15</v>
      </c>
      <c r="B1669" s="20" t="s">
        <v>32</v>
      </c>
      <c r="C1669" s="20">
        <v>4367376848.3936901</v>
      </c>
      <c r="D1669" s="20" t="s">
        <v>47</v>
      </c>
    </row>
    <row r="1670" spans="1:4">
      <c r="A1670" s="20" t="s">
        <v>15</v>
      </c>
      <c r="B1670" s="20" t="s">
        <v>33</v>
      </c>
      <c r="C1670" s="20">
        <v>695909258.938398</v>
      </c>
      <c r="D1670" s="20" t="s">
        <v>47</v>
      </c>
    </row>
    <row r="1671" spans="1:4">
      <c r="A1671" s="20" t="s">
        <v>15</v>
      </c>
      <c r="B1671" s="20" t="s">
        <v>34</v>
      </c>
      <c r="C1671" s="20">
        <v>638531578.9526</v>
      </c>
      <c r="D1671" s="20" t="s">
        <v>47</v>
      </c>
    </row>
    <row r="1672" spans="1:4">
      <c r="A1672" s="20" t="s">
        <v>15</v>
      </c>
      <c r="B1672" s="20" t="s">
        <v>35</v>
      </c>
      <c r="C1672" s="20">
        <v>2642792759.80545</v>
      </c>
      <c r="D1672" s="20" t="s">
        <v>47</v>
      </c>
    </row>
    <row r="1673" spans="1:4">
      <c r="A1673" s="20" t="s">
        <v>15</v>
      </c>
      <c r="B1673" s="20" t="s">
        <v>36</v>
      </c>
      <c r="C1673" s="20">
        <v>537572454.49087095</v>
      </c>
      <c r="D1673" s="20" t="s">
        <v>47</v>
      </c>
    </row>
    <row r="1674" spans="1:4">
      <c r="A1674" s="20" t="s">
        <v>15</v>
      </c>
      <c r="B1674" s="20" t="s">
        <v>37</v>
      </c>
      <c r="C1674" s="20">
        <v>1562913205.41661</v>
      </c>
      <c r="D1674" s="20" t="s">
        <v>47</v>
      </c>
    </row>
    <row r="1675" spans="1:4">
      <c r="A1675" s="20" t="s">
        <v>15</v>
      </c>
      <c r="B1675" s="20" t="s">
        <v>38</v>
      </c>
      <c r="C1675" s="20">
        <v>411273345.63118899</v>
      </c>
      <c r="D1675" s="20" t="s">
        <v>47</v>
      </c>
    </row>
    <row r="1676" spans="1:4">
      <c r="A1676" s="20" t="s">
        <v>15</v>
      </c>
      <c r="B1676" s="20" t="s">
        <v>39</v>
      </c>
      <c r="C1676" s="20">
        <v>1696982637.7170401</v>
      </c>
      <c r="D1676" s="20" t="s">
        <v>47</v>
      </c>
    </row>
    <row r="1677" spans="1:4">
      <c r="A1677" s="20" t="s">
        <v>15</v>
      </c>
      <c r="B1677" s="20" t="s">
        <v>40</v>
      </c>
      <c r="C1677" s="20">
        <v>2124377405.65466</v>
      </c>
      <c r="D1677" s="20" t="s">
        <v>47</v>
      </c>
    </row>
    <row r="1678" spans="1:4">
      <c r="A1678" s="20" t="s">
        <v>15</v>
      </c>
      <c r="B1678" s="20" t="s">
        <v>41</v>
      </c>
      <c r="C1678" s="20">
        <v>17647121321.681702</v>
      </c>
      <c r="D1678" s="20" t="s">
        <v>47</v>
      </c>
    </row>
    <row r="1679" spans="1:4">
      <c r="A1679" s="20" t="s">
        <v>17</v>
      </c>
      <c r="B1679" s="20" t="s">
        <v>28</v>
      </c>
      <c r="C1679" s="20">
        <v>561844943.820117</v>
      </c>
      <c r="D1679" s="20" t="s">
        <v>43</v>
      </c>
    </row>
    <row r="1680" spans="1:4">
      <c r="A1680" s="20" t="s">
        <v>17</v>
      </c>
      <c r="B1680" s="20" t="s">
        <v>30</v>
      </c>
      <c r="C1680" s="20">
        <v>46818322.156663701</v>
      </c>
      <c r="D1680" s="20" t="s">
        <v>43</v>
      </c>
    </row>
    <row r="1681" spans="1:4">
      <c r="A1681" s="20" t="s">
        <v>17</v>
      </c>
      <c r="B1681" s="20" t="s">
        <v>31</v>
      </c>
      <c r="C1681" s="20">
        <v>86328804.855524093</v>
      </c>
      <c r="D1681" s="20" t="s">
        <v>43</v>
      </c>
    </row>
    <row r="1682" spans="1:4">
      <c r="A1682" s="20" t="s">
        <v>17</v>
      </c>
      <c r="B1682" s="20" t="s">
        <v>32</v>
      </c>
      <c r="C1682" s="20">
        <v>493405935.42905599</v>
      </c>
      <c r="D1682" s="20" t="s">
        <v>43</v>
      </c>
    </row>
    <row r="1683" spans="1:4">
      <c r="A1683" s="20" t="s">
        <v>17</v>
      </c>
      <c r="B1683" s="20" t="s">
        <v>33</v>
      </c>
      <c r="C1683" s="20">
        <v>47766041.111583702</v>
      </c>
      <c r="D1683" s="20" t="s">
        <v>43</v>
      </c>
    </row>
    <row r="1684" spans="1:4">
      <c r="A1684" s="20" t="s">
        <v>17</v>
      </c>
      <c r="B1684" s="20" t="s">
        <v>34</v>
      </c>
      <c r="C1684" s="20">
        <v>67235925.209310398</v>
      </c>
      <c r="D1684" s="20" t="s">
        <v>43</v>
      </c>
    </row>
    <row r="1685" spans="1:4">
      <c r="A1685" s="20" t="s">
        <v>17</v>
      </c>
      <c r="B1685" s="20" t="s">
        <v>35</v>
      </c>
      <c r="C1685" s="20">
        <v>80124143.758746102</v>
      </c>
      <c r="D1685" s="20" t="s">
        <v>43</v>
      </c>
    </row>
    <row r="1686" spans="1:4">
      <c r="A1686" s="20" t="s">
        <v>17</v>
      </c>
      <c r="B1686" s="20" t="s">
        <v>36</v>
      </c>
      <c r="C1686" s="20">
        <v>49354465.473188102</v>
      </c>
      <c r="D1686" s="20" t="s">
        <v>43</v>
      </c>
    </row>
    <row r="1687" spans="1:4">
      <c r="A1687" s="20" t="s">
        <v>17</v>
      </c>
      <c r="B1687" s="20" t="s">
        <v>37</v>
      </c>
      <c r="C1687" s="20">
        <v>38612990.744368903</v>
      </c>
      <c r="D1687" s="20" t="s">
        <v>43</v>
      </c>
    </row>
    <row r="1688" spans="1:4">
      <c r="A1688" s="20" t="s">
        <v>17</v>
      </c>
      <c r="B1688" s="20" t="s">
        <v>38</v>
      </c>
      <c r="C1688" s="20">
        <v>6791290.1163961003</v>
      </c>
      <c r="D1688" s="20" t="s">
        <v>43</v>
      </c>
    </row>
    <row r="1689" spans="1:4">
      <c r="A1689" s="20" t="s">
        <v>17</v>
      </c>
      <c r="B1689" s="20" t="s">
        <v>39</v>
      </c>
      <c r="C1689" s="20">
        <v>37251743.2399671</v>
      </c>
      <c r="D1689" s="20" t="s">
        <v>43</v>
      </c>
    </row>
    <row r="1690" spans="1:4">
      <c r="A1690" s="20" t="s">
        <v>17</v>
      </c>
      <c r="B1690" s="20" t="s">
        <v>40</v>
      </c>
      <c r="C1690" s="20">
        <v>40682716.722465299</v>
      </c>
      <c r="D1690" s="20" t="s">
        <v>43</v>
      </c>
    </row>
    <row r="1691" spans="1:4">
      <c r="A1691" s="20" t="s">
        <v>17</v>
      </c>
      <c r="B1691" s="20" t="s">
        <v>41</v>
      </c>
      <c r="C1691" s="20">
        <v>1556217322.6373899</v>
      </c>
      <c r="D1691" s="20" t="s">
        <v>43</v>
      </c>
    </row>
    <row r="1692" spans="1:4">
      <c r="A1692" s="20" t="s">
        <v>17</v>
      </c>
      <c r="B1692" s="20" t="s">
        <v>28</v>
      </c>
      <c r="C1692" s="20">
        <v>625881667.06035697</v>
      </c>
      <c r="D1692" s="20" t="s">
        <v>44</v>
      </c>
    </row>
    <row r="1693" spans="1:4">
      <c r="A1693" s="20" t="s">
        <v>17</v>
      </c>
      <c r="B1693" s="20" t="s">
        <v>30</v>
      </c>
      <c r="C1693" s="20">
        <v>56120536.855784804</v>
      </c>
      <c r="D1693" s="20" t="s">
        <v>44</v>
      </c>
    </row>
    <row r="1694" spans="1:4">
      <c r="A1694" s="20" t="s">
        <v>17</v>
      </c>
      <c r="B1694" s="20" t="s">
        <v>31</v>
      </c>
      <c r="C1694" s="20">
        <v>104704302.37080701</v>
      </c>
      <c r="D1694" s="20" t="s">
        <v>44</v>
      </c>
    </row>
    <row r="1695" spans="1:4">
      <c r="A1695" s="20" t="s">
        <v>17</v>
      </c>
      <c r="B1695" s="20" t="s">
        <v>32</v>
      </c>
      <c r="C1695" s="20">
        <v>610835612.28292799</v>
      </c>
      <c r="D1695" s="20" t="s">
        <v>44</v>
      </c>
    </row>
    <row r="1696" spans="1:4">
      <c r="A1696" s="20" t="s">
        <v>17</v>
      </c>
      <c r="B1696" s="20" t="s">
        <v>33</v>
      </c>
      <c r="C1696" s="20">
        <v>67025268.261420399</v>
      </c>
      <c r="D1696" s="20" t="s">
        <v>44</v>
      </c>
    </row>
    <row r="1697" spans="1:4">
      <c r="A1697" s="20" t="s">
        <v>17</v>
      </c>
      <c r="B1697" s="20" t="s">
        <v>34</v>
      </c>
      <c r="C1697" s="20">
        <v>94135542.929404899</v>
      </c>
      <c r="D1697" s="20" t="s">
        <v>44</v>
      </c>
    </row>
    <row r="1698" spans="1:4">
      <c r="A1698" s="20" t="s">
        <v>17</v>
      </c>
      <c r="B1698" s="20" t="s">
        <v>35</v>
      </c>
      <c r="C1698" s="20">
        <v>121225043.64599299</v>
      </c>
      <c r="D1698" s="20" t="s">
        <v>44</v>
      </c>
    </row>
    <row r="1699" spans="1:4">
      <c r="A1699" s="20" t="s">
        <v>17</v>
      </c>
      <c r="B1699" s="20" t="s">
        <v>36</v>
      </c>
      <c r="C1699" s="20">
        <v>67332401.849989101</v>
      </c>
      <c r="D1699" s="20" t="s">
        <v>44</v>
      </c>
    </row>
    <row r="1700" spans="1:4">
      <c r="A1700" s="20" t="s">
        <v>17</v>
      </c>
      <c r="B1700" s="20" t="s">
        <v>37</v>
      </c>
      <c r="C1700" s="20">
        <v>48672293.223388202</v>
      </c>
      <c r="D1700" s="20" t="s">
        <v>44</v>
      </c>
    </row>
    <row r="1701" spans="1:4">
      <c r="A1701" s="20" t="s">
        <v>17</v>
      </c>
      <c r="B1701" s="20" t="s">
        <v>38</v>
      </c>
      <c r="C1701" s="20">
        <v>7419492.1029939502</v>
      </c>
      <c r="D1701" s="20" t="s">
        <v>44</v>
      </c>
    </row>
    <row r="1702" spans="1:4">
      <c r="A1702" s="20" t="s">
        <v>17</v>
      </c>
      <c r="B1702" s="20" t="s">
        <v>39</v>
      </c>
      <c r="C1702" s="20">
        <v>48470277.063557997</v>
      </c>
      <c r="D1702" s="20" t="s">
        <v>44</v>
      </c>
    </row>
    <row r="1703" spans="1:4">
      <c r="A1703" s="20" t="s">
        <v>17</v>
      </c>
      <c r="B1703" s="20" t="s">
        <v>40</v>
      </c>
      <c r="C1703" s="20">
        <v>68725837.656204194</v>
      </c>
      <c r="D1703" s="20" t="s">
        <v>44</v>
      </c>
    </row>
    <row r="1704" spans="1:4">
      <c r="A1704" s="20" t="s">
        <v>17</v>
      </c>
      <c r="B1704" s="20" t="s">
        <v>41</v>
      </c>
      <c r="C1704" s="20">
        <v>1920548275.30283</v>
      </c>
      <c r="D1704" s="20" t="s">
        <v>44</v>
      </c>
    </row>
    <row r="1705" spans="1:4">
      <c r="A1705" s="20" t="s">
        <v>17</v>
      </c>
      <c r="B1705" s="20" t="s">
        <v>28</v>
      </c>
      <c r="C1705" s="20">
        <v>640749157.73615396</v>
      </c>
      <c r="D1705" s="20" t="s">
        <v>45</v>
      </c>
    </row>
    <row r="1706" spans="1:4">
      <c r="A1706" s="20" t="s">
        <v>17</v>
      </c>
      <c r="B1706" s="20" t="s">
        <v>30</v>
      </c>
      <c r="C1706" s="20">
        <v>77006342.740472302</v>
      </c>
      <c r="D1706" s="20" t="s">
        <v>45</v>
      </c>
    </row>
    <row r="1707" spans="1:4">
      <c r="A1707" s="20" t="s">
        <v>17</v>
      </c>
      <c r="B1707" s="20" t="s">
        <v>31</v>
      </c>
      <c r="C1707" s="20">
        <v>125082651.45192599</v>
      </c>
      <c r="D1707" s="20" t="s">
        <v>45</v>
      </c>
    </row>
    <row r="1708" spans="1:4">
      <c r="A1708" s="20" t="s">
        <v>17</v>
      </c>
      <c r="B1708" s="20" t="s">
        <v>32</v>
      </c>
      <c r="C1708" s="20">
        <v>599681720.08304405</v>
      </c>
      <c r="D1708" s="20" t="s">
        <v>45</v>
      </c>
    </row>
    <row r="1709" spans="1:4">
      <c r="A1709" s="20" t="s">
        <v>17</v>
      </c>
      <c r="B1709" s="20" t="s">
        <v>33</v>
      </c>
      <c r="C1709" s="20">
        <v>73344150.688822001</v>
      </c>
      <c r="D1709" s="20" t="s">
        <v>45</v>
      </c>
    </row>
    <row r="1710" spans="1:4">
      <c r="A1710" s="20" t="s">
        <v>17</v>
      </c>
      <c r="B1710" s="20" t="s">
        <v>34</v>
      </c>
      <c r="C1710" s="20">
        <v>102205236.85909601</v>
      </c>
      <c r="D1710" s="20" t="s">
        <v>45</v>
      </c>
    </row>
    <row r="1711" spans="1:4">
      <c r="A1711" s="20" t="s">
        <v>17</v>
      </c>
      <c r="B1711" s="20" t="s">
        <v>35</v>
      </c>
      <c r="C1711" s="20">
        <v>159331820.06383899</v>
      </c>
      <c r="D1711" s="20" t="s">
        <v>45</v>
      </c>
    </row>
    <row r="1712" spans="1:4">
      <c r="A1712" s="20" t="s">
        <v>17</v>
      </c>
      <c r="B1712" s="20" t="s">
        <v>36</v>
      </c>
      <c r="C1712" s="20">
        <v>79556790.594028503</v>
      </c>
      <c r="D1712" s="20" t="s">
        <v>45</v>
      </c>
    </row>
    <row r="1713" spans="1:4">
      <c r="A1713" s="20" t="s">
        <v>17</v>
      </c>
      <c r="B1713" s="20" t="s">
        <v>37</v>
      </c>
      <c r="C1713" s="20">
        <v>83056633.469177604</v>
      </c>
      <c r="D1713" s="20" t="s">
        <v>45</v>
      </c>
    </row>
    <row r="1714" spans="1:4">
      <c r="A1714" s="20" t="s">
        <v>17</v>
      </c>
      <c r="B1714" s="20" t="s">
        <v>38</v>
      </c>
      <c r="C1714" s="20">
        <v>10015805.601096001</v>
      </c>
      <c r="D1714" s="20" t="s">
        <v>45</v>
      </c>
    </row>
    <row r="1715" spans="1:4">
      <c r="A1715" s="20" t="s">
        <v>17</v>
      </c>
      <c r="B1715" s="20" t="s">
        <v>39</v>
      </c>
      <c r="C1715" s="20">
        <v>79252183.517061904</v>
      </c>
      <c r="D1715" s="20" t="s">
        <v>45</v>
      </c>
    </row>
    <row r="1716" spans="1:4">
      <c r="A1716" s="20" t="s">
        <v>17</v>
      </c>
      <c r="B1716" s="20" t="s">
        <v>40</v>
      </c>
      <c r="C1716" s="20">
        <v>77624264.7007588</v>
      </c>
      <c r="D1716" s="20" t="s">
        <v>45</v>
      </c>
    </row>
    <row r="1717" spans="1:4">
      <c r="A1717" s="20" t="s">
        <v>17</v>
      </c>
      <c r="B1717" s="20" t="s">
        <v>41</v>
      </c>
      <c r="C1717" s="20">
        <v>2106906757.50547</v>
      </c>
      <c r="D1717" s="20" t="s">
        <v>45</v>
      </c>
    </row>
    <row r="1718" spans="1:4">
      <c r="A1718" s="20" t="s">
        <v>17</v>
      </c>
      <c r="B1718" s="20" t="s">
        <v>28</v>
      </c>
      <c r="C1718" s="20">
        <v>647878223.24900496</v>
      </c>
      <c r="D1718" s="20" t="s">
        <v>46</v>
      </c>
    </row>
    <row r="1719" spans="1:4">
      <c r="A1719" s="20" t="s">
        <v>17</v>
      </c>
      <c r="B1719" s="20" t="s">
        <v>30</v>
      </c>
      <c r="C1719" s="20">
        <v>81271941.830757007</v>
      </c>
      <c r="D1719" s="20" t="s">
        <v>46</v>
      </c>
    </row>
    <row r="1720" spans="1:4">
      <c r="A1720" s="20" t="s">
        <v>17</v>
      </c>
      <c r="B1720" s="20" t="s">
        <v>31</v>
      </c>
      <c r="C1720" s="20">
        <v>178626373.10951701</v>
      </c>
      <c r="D1720" s="20" t="s">
        <v>46</v>
      </c>
    </row>
    <row r="1721" spans="1:4">
      <c r="A1721" s="20" t="s">
        <v>17</v>
      </c>
      <c r="B1721" s="20" t="s">
        <v>32</v>
      </c>
      <c r="C1721" s="20">
        <v>631564613.42278504</v>
      </c>
      <c r="D1721" s="20" t="s">
        <v>46</v>
      </c>
    </row>
    <row r="1722" spans="1:4">
      <c r="A1722" s="20" t="s">
        <v>17</v>
      </c>
      <c r="B1722" s="20" t="s">
        <v>33</v>
      </c>
      <c r="C1722" s="20">
        <v>116013622.210418</v>
      </c>
      <c r="D1722" s="20" t="s">
        <v>46</v>
      </c>
    </row>
    <row r="1723" spans="1:4">
      <c r="A1723" s="20" t="s">
        <v>17</v>
      </c>
      <c r="B1723" s="20" t="s">
        <v>34</v>
      </c>
      <c r="C1723" s="20">
        <v>97190617.307918206</v>
      </c>
      <c r="D1723" s="20" t="s">
        <v>46</v>
      </c>
    </row>
    <row r="1724" spans="1:4">
      <c r="A1724" s="20" t="s">
        <v>17</v>
      </c>
      <c r="B1724" s="20" t="s">
        <v>35</v>
      </c>
      <c r="C1724" s="20">
        <v>195676153.093288</v>
      </c>
      <c r="D1724" s="20" t="s">
        <v>46</v>
      </c>
    </row>
    <row r="1725" spans="1:4">
      <c r="A1725" s="20" t="s">
        <v>17</v>
      </c>
      <c r="B1725" s="20" t="s">
        <v>36</v>
      </c>
      <c r="C1725" s="20">
        <v>99973208.509580106</v>
      </c>
      <c r="D1725" s="20" t="s">
        <v>46</v>
      </c>
    </row>
    <row r="1726" spans="1:4">
      <c r="A1726" s="20" t="s">
        <v>17</v>
      </c>
      <c r="B1726" s="20" t="s">
        <v>37</v>
      </c>
      <c r="C1726" s="20">
        <v>101406280.39993399</v>
      </c>
      <c r="D1726" s="20" t="s">
        <v>46</v>
      </c>
    </row>
    <row r="1727" spans="1:4">
      <c r="A1727" s="20" t="s">
        <v>17</v>
      </c>
      <c r="B1727" s="20" t="s">
        <v>38</v>
      </c>
      <c r="C1727" s="20">
        <v>12556130.811442999</v>
      </c>
      <c r="D1727" s="20" t="s">
        <v>46</v>
      </c>
    </row>
    <row r="1728" spans="1:4">
      <c r="A1728" s="20" t="s">
        <v>17</v>
      </c>
      <c r="B1728" s="20" t="s">
        <v>39</v>
      </c>
      <c r="C1728" s="20">
        <v>121674986.45085099</v>
      </c>
      <c r="D1728" s="20" t="s">
        <v>46</v>
      </c>
    </row>
    <row r="1729" spans="1:4">
      <c r="A1729" s="20" t="s">
        <v>17</v>
      </c>
      <c r="B1729" s="20" t="s">
        <v>40</v>
      </c>
      <c r="C1729" s="20">
        <v>100275132.177396</v>
      </c>
      <c r="D1729" s="20" t="s">
        <v>46</v>
      </c>
    </row>
    <row r="1730" spans="1:4">
      <c r="A1730" s="20" t="s">
        <v>17</v>
      </c>
      <c r="B1730" s="20" t="s">
        <v>41</v>
      </c>
      <c r="C1730" s="20">
        <v>2384107282.5728898</v>
      </c>
      <c r="D1730" s="20" t="s">
        <v>46</v>
      </c>
    </row>
    <row r="1731" spans="1:4">
      <c r="A1731" s="20" t="s">
        <v>17</v>
      </c>
      <c r="B1731" s="20" t="s">
        <v>28</v>
      </c>
      <c r="C1731" s="20">
        <v>754954827.01479399</v>
      </c>
      <c r="D1731" s="20" t="s">
        <v>47</v>
      </c>
    </row>
    <row r="1732" spans="1:4">
      <c r="A1732" s="20" t="s">
        <v>17</v>
      </c>
      <c r="B1732" s="20" t="s">
        <v>30</v>
      </c>
      <c r="C1732" s="20">
        <v>103591369.393538</v>
      </c>
      <c r="D1732" s="20" t="s">
        <v>47</v>
      </c>
    </row>
    <row r="1733" spans="1:4">
      <c r="A1733" s="20" t="s">
        <v>17</v>
      </c>
      <c r="B1733" s="20" t="s">
        <v>31</v>
      </c>
      <c r="C1733" s="20">
        <v>294573868.61377698</v>
      </c>
      <c r="D1733" s="20" t="s">
        <v>47</v>
      </c>
    </row>
    <row r="1734" spans="1:4">
      <c r="A1734" s="20" t="s">
        <v>17</v>
      </c>
      <c r="B1734" s="20" t="s">
        <v>32</v>
      </c>
      <c r="C1734" s="20">
        <v>902411608.10275304</v>
      </c>
      <c r="D1734" s="20" t="s">
        <v>47</v>
      </c>
    </row>
    <row r="1735" spans="1:4">
      <c r="A1735" s="20" t="s">
        <v>17</v>
      </c>
      <c r="B1735" s="20" t="s">
        <v>33</v>
      </c>
      <c r="C1735" s="20">
        <v>162436030.90570399</v>
      </c>
      <c r="D1735" s="20" t="s">
        <v>47</v>
      </c>
    </row>
    <row r="1736" spans="1:4">
      <c r="A1736" s="20" t="s">
        <v>17</v>
      </c>
      <c r="B1736" s="20" t="s">
        <v>34</v>
      </c>
      <c r="C1736" s="20">
        <v>96127945.046421304</v>
      </c>
      <c r="D1736" s="20" t="s">
        <v>47</v>
      </c>
    </row>
    <row r="1737" spans="1:4">
      <c r="A1737" s="20" t="s">
        <v>17</v>
      </c>
      <c r="B1737" s="20" t="s">
        <v>35</v>
      </c>
      <c r="C1737" s="20">
        <v>354739245.36387402</v>
      </c>
      <c r="D1737" s="20" t="s">
        <v>47</v>
      </c>
    </row>
    <row r="1738" spans="1:4">
      <c r="A1738" s="20" t="s">
        <v>17</v>
      </c>
      <c r="B1738" s="20" t="s">
        <v>36</v>
      </c>
      <c r="C1738" s="20">
        <v>133007579.100007</v>
      </c>
      <c r="D1738" s="20" t="s">
        <v>47</v>
      </c>
    </row>
    <row r="1739" spans="1:4">
      <c r="A1739" s="20" t="s">
        <v>17</v>
      </c>
      <c r="B1739" s="20" t="s">
        <v>37</v>
      </c>
      <c r="C1739" s="20">
        <v>170636556.90844101</v>
      </c>
      <c r="D1739" s="20" t="s">
        <v>47</v>
      </c>
    </row>
    <row r="1740" spans="1:4">
      <c r="A1740" s="20" t="s">
        <v>17</v>
      </c>
      <c r="B1740" s="20" t="s">
        <v>38</v>
      </c>
      <c r="C1740" s="20">
        <v>15271371.594983401</v>
      </c>
      <c r="D1740" s="20" t="s">
        <v>47</v>
      </c>
    </row>
    <row r="1741" spans="1:4">
      <c r="A1741" s="20" t="s">
        <v>17</v>
      </c>
      <c r="B1741" s="20" t="s">
        <v>39</v>
      </c>
      <c r="C1741" s="20">
        <v>224058714.34168601</v>
      </c>
      <c r="D1741" s="20" t="s">
        <v>47</v>
      </c>
    </row>
    <row r="1742" spans="1:4">
      <c r="A1742" s="20" t="s">
        <v>17</v>
      </c>
      <c r="B1742" s="20" t="s">
        <v>40</v>
      </c>
      <c r="C1742" s="20">
        <v>174573830.822548</v>
      </c>
      <c r="D1742" s="20" t="s">
        <v>47</v>
      </c>
    </row>
    <row r="1743" spans="1:4">
      <c r="A1743" s="20" t="s">
        <v>17</v>
      </c>
      <c r="B1743" s="20" t="s">
        <v>41</v>
      </c>
      <c r="C1743" s="20">
        <v>3386382947.2085299</v>
      </c>
      <c r="D1743" s="20" t="s">
        <v>47</v>
      </c>
    </row>
    <row r="1744" spans="1:4">
      <c r="A1744" s="20" t="s">
        <v>18</v>
      </c>
      <c r="B1744" s="20" t="s">
        <v>28</v>
      </c>
      <c r="C1744" s="20">
        <v>148300474.66160399</v>
      </c>
      <c r="D1744" s="20" t="s">
        <v>43</v>
      </c>
    </row>
    <row r="1745" spans="1:4">
      <c r="A1745" s="20" t="s">
        <v>18</v>
      </c>
      <c r="B1745" s="20" t="s">
        <v>30</v>
      </c>
      <c r="C1745" s="20">
        <v>25501612.307285398</v>
      </c>
      <c r="D1745" s="20" t="s">
        <v>43</v>
      </c>
    </row>
    <row r="1746" spans="1:4">
      <c r="A1746" s="20" t="s">
        <v>18</v>
      </c>
      <c r="B1746" s="20" t="s">
        <v>31</v>
      </c>
      <c r="C1746" s="20">
        <v>77755729.847789705</v>
      </c>
      <c r="D1746" s="20" t="s">
        <v>43</v>
      </c>
    </row>
    <row r="1747" spans="1:4">
      <c r="A1747" s="20" t="s">
        <v>18</v>
      </c>
      <c r="B1747" s="20" t="s">
        <v>32</v>
      </c>
      <c r="C1747" s="20">
        <v>491404367.51900601</v>
      </c>
      <c r="D1747" s="20" t="s">
        <v>43</v>
      </c>
    </row>
    <row r="1748" spans="1:4">
      <c r="A1748" s="20" t="s">
        <v>18</v>
      </c>
      <c r="B1748" s="20" t="s">
        <v>33</v>
      </c>
      <c r="C1748" s="20">
        <v>59474649.847293101</v>
      </c>
      <c r="D1748" s="20" t="s">
        <v>43</v>
      </c>
    </row>
    <row r="1749" spans="1:4">
      <c r="A1749" s="20" t="s">
        <v>18</v>
      </c>
      <c r="B1749" s="20" t="s">
        <v>34</v>
      </c>
      <c r="C1749" s="20">
        <v>38843934.815472998</v>
      </c>
      <c r="D1749" s="20" t="s">
        <v>43</v>
      </c>
    </row>
    <row r="1750" spans="1:4">
      <c r="A1750" s="20" t="s">
        <v>18</v>
      </c>
      <c r="B1750" s="20" t="s">
        <v>35</v>
      </c>
      <c r="C1750" s="20">
        <v>172739878.03951499</v>
      </c>
      <c r="D1750" s="20" t="s">
        <v>43</v>
      </c>
    </row>
    <row r="1751" spans="1:4">
      <c r="A1751" s="20" t="s">
        <v>18</v>
      </c>
      <c r="B1751" s="20" t="s">
        <v>36</v>
      </c>
      <c r="C1751" s="20">
        <v>36899643.5604987</v>
      </c>
      <c r="D1751" s="20" t="s">
        <v>43</v>
      </c>
    </row>
    <row r="1752" spans="1:4">
      <c r="A1752" s="20" t="s">
        <v>18</v>
      </c>
      <c r="B1752" s="20" t="s">
        <v>37</v>
      </c>
      <c r="C1752" s="20">
        <v>76073320.144904807</v>
      </c>
      <c r="D1752" s="20" t="s">
        <v>43</v>
      </c>
    </row>
    <row r="1753" spans="1:4">
      <c r="A1753" s="20" t="s">
        <v>18</v>
      </c>
      <c r="B1753" s="20" t="s">
        <v>38</v>
      </c>
      <c r="C1753" s="20">
        <v>4976232.3264507996</v>
      </c>
      <c r="D1753" s="20" t="s">
        <v>43</v>
      </c>
    </row>
    <row r="1754" spans="1:4">
      <c r="A1754" s="20" t="s">
        <v>18</v>
      </c>
      <c r="B1754" s="20" t="s">
        <v>39</v>
      </c>
      <c r="C1754" s="20">
        <v>73241716.347627193</v>
      </c>
      <c r="D1754" s="20" t="s">
        <v>43</v>
      </c>
    </row>
    <row r="1755" spans="1:4">
      <c r="A1755" s="20" t="s">
        <v>18</v>
      </c>
      <c r="B1755" s="20" t="s">
        <v>40</v>
      </c>
      <c r="C1755" s="20">
        <v>105146486.661052</v>
      </c>
      <c r="D1755" s="20" t="s">
        <v>43</v>
      </c>
    </row>
    <row r="1756" spans="1:4">
      <c r="A1756" s="20" t="s">
        <v>18</v>
      </c>
      <c r="B1756" s="20" t="s">
        <v>41</v>
      </c>
      <c r="C1756" s="20">
        <v>1310358046.0785</v>
      </c>
      <c r="D1756" s="20" t="s">
        <v>43</v>
      </c>
    </row>
    <row r="1757" spans="1:4">
      <c r="A1757" s="20" t="s">
        <v>18</v>
      </c>
      <c r="B1757" s="20" t="s">
        <v>28</v>
      </c>
      <c r="C1757" s="20">
        <v>185692666.85072401</v>
      </c>
      <c r="D1757" s="20" t="s">
        <v>44</v>
      </c>
    </row>
    <row r="1758" spans="1:4">
      <c r="A1758" s="20" t="s">
        <v>18</v>
      </c>
      <c r="B1758" s="20" t="s">
        <v>30</v>
      </c>
      <c r="C1758" s="20">
        <v>28256734.691931698</v>
      </c>
      <c r="D1758" s="20" t="s">
        <v>44</v>
      </c>
    </row>
    <row r="1759" spans="1:4">
      <c r="A1759" s="20" t="s">
        <v>18</v>
      </c>
      <c r="B1759" s="20" t="s">
        <v>31</v>
      </c>
      <c r="C1759" s="20">
        <v>99563198.896083906</v>
      </c>
      <c r="D1759" s="20" t="s">
        <v>44</v>
      </c>
    </row>
    <row r="1760" spans="1:4">
      <c r="A1760" s="20" t="s">
        <v>18</v>
      </c>
      <c r="B1760" s="20" t="s">
        <v>32</v>
      </c>
      <c r="C1760" s="20">
        <v>629190166.41067302</v>
      </c>
      <c r="D1760" s="20" t="s">
        <v>44</v>
      </c>
    </row>
    <row r="1761" spans="1:4">
      <c r="A1761" s="20" t="s">
        <v>18</v>
      </c>
      <c r="B1761" s="20" t="s">
        <v>33</v>
      </c>
      <c r="C1761" s="20">
        <v>82749041.622629598</v>
      </c>
      <c r="D1761" s="20" t="s">
        <v>44</v>
      </c>
    </row>
    <row r="1762" spans="1:4">
      <c r="A1762" s="20" t="s">
        <v>18</v>
      </c>
      <c r="B1762" s="20" t="s">
        <v>34</v>
      </c>
      <c r="C1762" s="20">
        <v>49161201.390104398</v>
      </c>
      <c r="D1762" s="20" t="s">
        <v>44</v>
      </c>
    </row>
    <row r="1763" spans="1:4">
      <c r="A1763" s="20" t="s">
        <v>18</v>
      </c>
      <c r="B1763" s="20" t="s">
        <v>35</v>
      </c>
      <c r="C1763" s="20">
        <v>283383151.90121001</v>
      </c>
      <c r="D1763" s="20" t="s">
        <v>44</v>
      </c>
    </row>
    <row r="1764" spans="1:4">
      <c r="A1764" s="20" t="s">
        <v>18</v>
      </c>
      <c r="B1764" s="20" t="s">
        <v>36</v>
      </c>
      <c r="C1764" s="20">
        <v>44879736.118195601</v>
      </c>
      <c r="D1764" s="20" t="s">
        <v>44</v>
      </c>
    </row>
    <row r="1765" spans="1:4">
      <c r="A1765" s="20" t="s">
        <v>18</v>
      </c>
      <c r="B1765" s="20" t="s">
        <v>37</v>
      </c>
      <c r="C1765" s="20">
        <v>106448779.743109</v>
      </c>
      <c r="D1765" s="20" t="s">
        <v>44</v>
      </c>
    </row>
    <row r="1766" spans="1:4">
      <c r="A1766" s="20" t="s">
        <v>18</v>
      </c>
      <c r="B1766" s="20" t="s">
        <v>38</v>
      </c>
      <c r="C1766" s="20">
        <v>5473754.2151955599</v>
      </c>
      <c r="D1766" s="20" t="s">
        <v>44</v>
      </c>
    </row>
    <row r="1767" spans="1:4">
      <c r="A1767" s="20" t="s">
        <v>18</v>
      </c>
      <c r="B1767" s="20" t="s">
        <v>39</v>
      </c>
      <c r="C1767" s="20">
        <v>107540883.862561</v>
      </c>
      <c r="D1767" s="20" t="s">
        <v>44</v>
      </c>
    </row>
    <row r="1768" spans="1:4">
      <c r="A1768" s="20" t="s">
        <v>18</v>
      </c>
      <c r="B1768" s="20" t="s">
        <v>40</v>
      </c>
      <c r="C1768" s="20">
        <v>152023514.39221999</v>
      </c>
      <c r="D1768" s="20" t="s">
        <v>44</v>
      </c>
    </row>
    <row r="1769" spans="1:4">
      <c r="A1769" s="20" t="s">
        <v>18</v>
      </c>
      <c r="B1769" s="20" t="s">
        <v>41</v>
      </c>
      <c r="C1769" s="20">
        <v>1774362830.09464</v>
      </c>
      <c r="D1769" s="20" t="s">
        <v>44</v>
      </c>
    </row>
    <row r="1770" spans="1:4">
      <c r="A1770" s="20" t="s">
        <v>18</v>
      </c>
      <c r="B1770" s="20" t="s">
        <v>28</v>
      </c>
      <c r="C1770" s="20">
        <v>191281142.28048399</v>
      </c>
      <c r="D1770" s="20" t="s">
        <v>45</v>
      </c>
    </row>
    <row r="1771" spans="1:4">
      <c r="A1771" s="20" t="s">
        <v>18</v>
      </c>
      <c r="B1771" s="20" t="s">
        <v>30</v>
      </c>
      <c r="C1771" s="20">
        <v>26624820.355512001</v>
      </c>
      <c r="D1771" s="20" t="s">
        <v>45</v>
      </c>
    </row>
    <row r="1772" spans="1:4">
      <c r="A1772" s="20" t="s">
        <v>18</v>
      </c>
      <c r="B1772" s="20" t="s">
        <v>31</v>
      </c>
      <c r="C1772" s="20">
        <v>131500532.535955</v>
      </c>
      <c r="D1772" s="20" t="s">
        <v>45</v>
      </c>
    </row>
    <row r="1773" spans="1:4">
      <c r="A1773" s="20" t="s">
        <v>18</v>
      </c>
      <c r="B1773" s="20" t="s">
        <v>32</v>
      </c>
      <c r="C1773" s="20">
        <v>737265584.69804895</v>
      </c>
      <c r="D1773" s="20" t="s">
        <v>45</v>
      </c>
    </row>
    <row r="1774" spans="1:4">
      <c r="A1774" s="20" t="s">
        <v>18</v>
      </c>
      <c r="B1774" s="20" t="s">
        <v>33</v>
      </c>
      <c r="C1774" s="20">
        <v>123223626.623999</v>
      </c>
      <c r="D1774" s="20" t="s">
        <v>45</v>
      </c>
    </row>
    <row r="1775" spans="1:4">
      <c r="A1775" s="20" t="s">
        <v>18</v>
      </c>
      <c r="B1775" s="20" t="s">
        <v>34</v>
      </c>
      <c r="C1775" s="20">
        <v>56588525.989735298</v>
      </c>
      <c r="D1775" s="20" t="s">
        <v>45</v>
      </c>
    </row>
    <row r="1776" spans="1:4">
      <c r="A1776" s="20" t="s">
        <v>18</v>
      </c>
      <c r="B1776" s="20" t="s">
        <v>35</v>
      </c>
      <c r="C1776" s="20">
        <v>316500405.27925903</v>
      </c>
      <c r="D1776" s="20" t="s">
        <v>45</v>
      </c>
    </row>
    <row r="1777" spans="1:4">
      <c r="A1777" s="20" t="s">
        <v>18</v>
      </c>
      <c r="B1777" s="20" t="s">
        <v>36</v>
      </c>
      <c r="C1777" s="20">
        <v>46800018.696918897</v>
      </c>
      <c r="D1777" s="20" t="s">
        <v>45</v>
      </c>
    </row>
    <row r="1778" spans="1:4">
      <c r="A1778" s="20" t="s">
        <v>18</v>
      </c>
      <c r="B1778" s="20" t="s">
        <v>37</v>
      </c>
      <c r="C1778" s="20">
        <v>149714244.434892</v>
      </c>
      <c r="D1778" s="20" t="s">
        <v>45</v>
      </c>
    </row>
    <row r="1779" spans="1:4">
      <c r="A1779" s="20" t="s">
        <v>18</v>
      </c>
      <c r="B1779" s="20" t="s">
        <v>38</v>
      </c>
      <c r="C1779" s="20">
        <v>8490032.3233625796</v>
      </c>
      <c r="D1779" s="20" t="s">
        <v>45</v>
      </c>
    </row>
    <row r="1780" spans="1:4">
      <c r="A1780" s="20" t="s">
        <v>18</v>
      </c>
      <c r="B1780" s="20" t="s">
        <v>39</v>
      </c>
      <c r="C1780" s="20">
        <v>148726080.51929599</v>
      </c>
      <c r="D1780" s="20" t="s">
        <v>45</v>
      </c>
    </row>
    <row r="1781" spans="1:4">
      <c r="A1781" s="20" t="s">
        <v>18</v>
      </c>
      <c r="B1781" s="20" t="s">
        <v>40</v>
      </c>
      <c r="C1781" s="20">
        <v>190491793.842116</v>
      </c>
      <c r="D1781" s="20" t="s">
        <v>45</v>
      </c>
    </row>
    <row r="1782" spans="1:4">
      <c r="A1782" s="20" t="s">
        <v>18</v>
      </c>
      <c r="B1782" s="20" t="s">
        <v>41</v>
      </c>
      <c r="C1782" s="20">
        <v>2127206807.5795801</v>
      </c>
      <c r="D1782" s="20" t="s">
        <v>45</v>
      </c>
    </row>
    <row r="1783" spans="1:4">
      <c r="A1783" s="20" t="s">
        <v>18</v>
      </c>
      <c r="B1783" s="20" t="s">
        <v>28</v>
      </c>
      <c r="C1783" s="20">
        <v>216865692.224563</v>
      </c>
      <c r="D1783" s="20" t="s">
        <v>46</v>
      </c>
    </row>
    <row r="1784" spans="1:4">
      <c r="A1784" s="20" t="s">
        <v>18</v>
      </c>
      <c r="B1784" s="20" t="s">
        <v>30</v>
      </c>
      <c r="C1784" s="20">
        <v>33742801.892097503</v>
      </c>
      <c r="D1784" s="20" t="s">
        <v>46</v>
      </c>
    </row>
    <row r="1785" spans="1:4">
      <c r="A1785" s="20" t="s">
        <v>18</v>
      </c>
      <c r="B1785" s="20" t="s">
        <v>31</v>
      </c>
      <c r="C1785" s="20">
        <v>163826293.78123501</v>
      </c>
      <c r="D1785" s="20" t="s">
        <v>46</v>
      </c>
    </row>
    <row r="1786" spans="1:4">
      <c r="A1786" s="20" t="s">
        <v>18</v>
      </c>
      <c r="B1786" s="20" t="s">
        <v>32</v>
      </c>
      <c r="C1786" s="20">
        <v>827107088.87631202</v>
      </c>
      <c r="D1786" s="20" t="s">
        <v>46</v>
      </c>
    </row>
    <row r="1787" spans="1:4">
      <c r="A1787" s="20" t="s">
        <v>18</v>
      </c>
      <c r="B1787" s="20" t="s">
        <v>33</v>
      </c>
      <c r="C1787" s="20">
        <v>177714618.14031699</v>
      </c>
      <c r="D1787" s="20" t="s">
        <v>46</v>
      </c>
    </row>
    <row r="1788" spans="1:4">
      <c r="A1788" s="20" t="s">
        <v>18</v>
      </c>
      <c r="B1788" s="20" t="s">
        <v>34</v>
      </c>
      <c r="C1788" s="20">
        <v>57055170.5512539</v>
      </c>
      <c r="D1788" s="20" t="s">
        <v>46</v>
      </c>
    </row>
    <row r="1789" spans="1:4">
      <c r="A1789" s="20" t="s">
        <v>18</v>
      </c>
      <c r="B1789" s="20" t="s">
        <v>35</v>
      </c>
      <c r="C1789" s="20">
        <v>377422608.37765402</v>
      </c>
      <c r="D1789" s="20" t="s">
        <v>46</v>
      </c>
    </row>
    <row r="1790" spans="1:4">
      <c r="A1790" s="20" t="s">
        <v>18</v>
      </c>
      <c r="B1790" s="20" t="s">
        <v>36</v>
      </c>
      <c r="C1790" s="20">
        <v>51141053.678911999</v>
      </c>
      <c r="D1790" s="20" t="s">
        <v>46</v>
      </c>
    </row>
    <row r="1791" spans="1:4">
      <c r="A1791" s="20" t="s">
        <v>18</v>
      </c>
      <c r="B1791" s="20" t="s">
        <v>37</v>
      </c>
      <c r="C1791" s="20">
        <v>196097832.763585</v>
      </c>
      <c r="D1791" s="20" t="s">
        <v>46</v>
      </c>
    </row>
    <row r="1792" spans="1:4">
      <c r="A1792" s="20" t="s">
        <v>18</v>
      </c>
      <c r="B1792" s="20" t="s">
        <v>38</v>
      </c>
      <c r="C1792" s="20">
        <v>8145088.2339102197</v>
      </c>
      <c r="D1792" s="20" t="s">
        <v>46</v>
      </c>
    </row>
    <row r="1793" spans="1:4">
      <c r="A1793" s="20" t="s">
        <v>18</v>
      </c>
      <c r="B1793" s="20" t="s">
        <v>39</v>
      </c>
      <c r="C1793" s="20">
        <v>202399860.00775</v>
      </c>
      <c r="D1793" s="20" t="s">
        <v>46</v>
      </c>
    </row>
    <row r="1794" spans="1:4">
      <c r="A1794" s="20" t="s">
        <v>18</v>
      </c>
      <c r="B1794" s="20" t="s">
        <v>40</v>
      </c>
      <c r="C1794" s="20">
        <v>254285180.210412</v>
      </c>
      <c r="D1794" s="20" t="s">
        <v>46</v>
      </c>
    </row>
    <row r="1795" spans="1:4">
      <c r="A1795" s="20" t="s">
        <v>18</v>
      </c>
      <c r="B1795" s="20" t="s">
        <v>41</v>
      </c>
      <c r="C1795" s="20">
        <v>2565803288.7379999</v>
      </c>
      <c r="D1795" s="20" t="s">
        <v>46</v>
      </c>
    </row>
    <row r="1796" spans="1:4">
      <c r="A1796" s="20" t="s">
        <v>18</v>
      </c>
      <c r="B1796" s="20" t="s">
        <v>28</v>
      </c>
      <c r="C1796" s="20">
        <v>238540557.57129401</v>
      </c>
      <c r="D1796" s="20" t="s">
        <v>47</v>
      </c>
    </row>
    <row r="1797" spans="1:4">
      <c r="A1797" s="20" t="s">
        <v>18</v>
      </c>
      <c r="B1797" s="20" t="s">
        <v>30</v>
      </c>
      <c r="C1797" s="20">
        <v>44609870.233539499</v>
      </c>
      <c r="D1797" s="20" t="s">
        <v>47</v>
      </c>
    </row>
    <row r="1798" spans="1:4">
      <c r="A1798" s="20" t="s">
        <v>18</v>
      </c>
      <c r="B1798" s="20" t="s">
        <v>31</v>
      </c>
      <c r="C1798" s="20">
        <v>216786223.21075001</v>
      </c>
      <c r="D1798" s="20" t="s">
        <v>47</v>
      </c>
    </row>
    <row r="1799" spans="1:4">
      <c r="A1799" s="20" t="s">
        <v>18</v>
      </c>
      <c r="B1799" s="20" t="s">
        <v>32</v>
      </c>
      <c r="C1799" s="20">
        <v>1093470664.73299</v>
      </c>
      <c r="D1799" s="20" t="s">
        <v>47</v>
      </c>
    </row>
    <row r="1800" spans="1:4">
      <c r="A1800" s="20" t="s">
        <v>18</v>
      </c>
      <c r="B1800" s="20" t="s">
        <v>33</v>
      </c>
      <c r="C1800" s="20">
        <v>257788231.25865999</v>
      </c>
      <c r="D1800" s="20" t="s">
        <v>47</v>
      </c>
    </row>
    <row r="1801" spans="1:4">
      <c r="A1801" s="20" t="s">
        <v>18</v>
      </c>
      <c r="B1801" s="20" t="s">
        <v>34</v>
      </c>
      <c r="C1801" s="20">
        <v>74623794.193451405</v>
      </c>
      <c r="D1801" s="20" t="s">
        <v>47</v>
      </c>
    </row>
    <row r="1802" spans="1:4">
      <c r="A1802" s="20" t="s">
        <v>18</v>
      </c>
      <c r="B1802" s="20" t="s">
        <v>35</v>
      </c>
      <c r="C1802" s="20">
        <v>470977088.66348201</v>
      </c>
      <c r="D1802" s="20" t="s">
        <v>47</v>
      </c>
    </row>
    <row r="1803" spans="1:4">
      <c r="A1803" s="20" t="s">
        <v>18</v>
      </c>
      <c r="B1803" s="20" t="s">
        <v>36</v>
      </c>
      <c r="C1803" s="20">
        <v>60763397.207985401</v>
      </c>
      <c r="D1803" s="20" t="s">
        <v>47</v>
      </c>
    </row>
    <row r="1804" spans="1:4">
      <c r="A1804" s="20" t="s">
        <v>18</v>
      </c>
      <c r="B1804" s="20" t="s">
        <v>37</v>
      </c>
      <c r="C1804" s="20">
        <v>288382518.24407399</v>
      </c>
      <c r="D1804" s="20" t="s">
        <v>47</v>
      </c>
    </row>
    <row r="1805" spans="1:4">
      <c r="A1805" s="20" t="s">
        <v>18</v>
      </c>
      <c r="B1805" s="20" t="s">
        <v>38</v>
      </c>
      <c r="C1805" s="20">
        <v>12142652.8491746</v>
      </c>
      <c r="D1805" s="20" t="s">
        <v>47</v>
      </c>
    </row>
    <row r="1806" spans="1:4">
      <c r="A1806" s="20" t="s">
        <v>18</v>
      </c>
      <c r="B1806" s="20" t="s">
        <v>39</v>
      </c>
      <c r="C1806" s="20">
        <v>315910265.60349298</v>
      </c>
      <c r="D1806" s="20" t="s">
        <v>47</v>
      </c>
    </row>
    <row r="1807" spans="1:4">
      <c r="A1807" s="20" t="s">
        <v>18</v>
      </c>
      <c r="B1807" s="20" t="s">
        <v>40</v>
      </c>
      <c r="C1807" s="20">
        <v>336221473.28732902</v>
      </c>
      <c r="D1807" s="20" t="s">
        <v>47</v>
      </c>
    </row>
    <row r="1808" spans="1:4">
      <c r="A1808" s="20" t="s">
        <v>18</v>
      </c>
      <c r="B1808" s="20" t="s">
        <v>41</v>
      </c>
      <c r="C1808" s="20">
        <v>3410216737.0562301</v>
      </c>
      <c r="D1808" s="20" t="s">
        <v>47</v>
      </c>
    </row>
    <row r="1809" spans="1:4">
      <c r="A1809" s="20" t="s">
        <v>19</v>
      </c>
      <c r="B1809" s="20" t="s">
        <v>28</v>
      </c>
      <c r="C1809" s="20">
        <v>268301451.346387</v>
      </c>
      <c r="D1809" s="20" t="s">
        <v>43</v>
      </c>
    </row>
    <row r="1810" spans="1:4">
      <c r="A1810" s="20" t="s">
        <v>19</v>
      </c>
      <c r="B1810" s="20" t="s">
        <v>30</v>
      </c>
      <c r="C1810" s="20">
        <v>36604001.279707201</v>
      </c>
      <c r="D1810" s="20" t="s">
        <v>43</v>
      </c>
    </row>
    <row r="1811" spans="1:4">
      <c r="A1811" s="20" t="s">
        <v>19</v>
      </c>
      <c r="B1811" s="20" t="s">
        <v>31</v>
      </c>
      <c r="C1811" s="20">
        <v>39205271.1733962</v>
      </c>
      <c r="D1811" s="20" t="s">
        <v>43</v>
      </c>
    </row>
    <row r="1812" spans="1:4">
      <c r="A1812" s="20" t="s">
        <v>19</v>
      </c>
      <c r="B1812" s="20" t="s">
        <v>32</v>
      </c>
      <c r="C1812" s="20">
        <v>220660567.408591</v>
      </c>
      <c r="D1812" s="20" t="s">
        <v>43</v>
      </c>
    </row>
    <row r="1813" spans="1:4">
      <c r="A1813" s="20" t="s">
        <v>19</v>
      </c>
      <c r="B1813" s="20" t="s">
        <v>33</v>
      </c>
      <c r="C1813" s="20">
        <v>21293605.1183801</v>
      </c>
      <c r="D1813" s="20" t="s">
        <v>43</v>
      </c>
    </row>
    <row r="1814" spans="1:4">
      <c r="A1814" s="20" t="s">
        <v>19</v>
      </c>
      <c r="B1814" s="20" t="s">
        <v>34</v>
      </c>
      <c r="C1814" s="20">
        <v>32129335.1330874</v>
      </c>
      <c r="D1814" s="20" t="s">
        <v>43</v>
      </c>
    </row>
    <row r="1815" spans="1:4">
      <c r="A1815" s="20" t="s">
        <v>19</v>
      </c>
      <c r="B1815" s="20" t="s">
        <v>35</v>
      </c>
      <c r="C1815" s="20">
        <v>72997067.390631795</v>
      </c>
      <c r="D1815" s="20" t="s">
        <v>43</v>
      </c>
    </row>
    <row r="1816" spans="1:4">
      <c r="A1816" s="20" t="s">
        <v>19</v>
      </c>
      <c r="B1816" s="20" t="s">
        <v>36</v>
      </c>
      <c r="C1816" s="20">
        <v>38294016.045899503</v>
      </c>
      <c r="D1816" s="20" t="s">
        <v>43</v>
      </c>
    </row>
    <row r="1817" spans="1:4">
      <c r="A1817" s="20" t="s">
        <v>19</v>
      </c>
      <c r="B1817" s="20" t="s">
        <v>37</v>
      </c>
      <c r="C1817" s="20">
        <v>40962972.812129296</v>
      </c>
      <c r="D1817" s="20" t="s">
        <v>43</v>
      </c>
    </row>
    <row r="1818" spans="1:4">
      <c r="A1818" s="20" t="s">
        <v>19</v>
      </c>
      <c r="B1818" s="20" t="s">
        <v>38</v>
      </c>
      <c r="C1818" s="20">
        <v>10417637.617978301</v>
      </c>
      <c r="D1818" s="20" t="s">
        <v>43</v>
      </c>
    </row>
    <row r="1819" spans="1:4">
      <c r="A1819" s="20" t="s">
        <v>19</v>
      </c>
      <c r="B1819" s="20" t="s">
        <v>39</v>
      </c>
      <c r="C1819" s="20">
        <v>19414278.8158665</v>
      </c>
      <c r="D1819" s="20" t="s">
        <v>43</v>
      </c>
    </row>
    <row r="1820" spans="1:4">
      <c r="A1820" s="20" t="s">
        <v>19</v>
      </c>
      <c r="B1820" s="20" t="s">
        <v>40</v>
      </c>
      <c r="C1820" s="20">
        <v>31887704.172329899</v>
      </c>
      <c r="D1820" s="20" t="s">
        <v>43</v>
      </c>
    </row>
    <row r="1821" spans="1:4">
      <c r="A1821" s="20" t="s">
        <v>19</v>
      </c>
      <c r="B1821" s="20" t="s">
        <v>41</v>
      </c>
      <c r="C1821" s="20">
        <v>832167908.31438398</v>
      </c>
      <c r="D1821" s="20" t="s">
        <v>43</v>
      </c>
    </row>
    <row r="1822" spans="1:4">
      <c r="A1822" s="20" t="s">
        <v>19</v>
      </c>
      <c r="B1822" s="20" t="s">
        <v>28</v>
      </c>
      <c r="C1822" s="20">
        <v>322284442.06474298</v>
      </c>
      <c r="D1822" s="20" t="s">
        <v>44</v>
      </c>
    </row>
    <row r="1823" spans="1:4">
      <c r="A1823" s="20" t="s">
        <v>19</v>
      </c>
      <c r="B1823" s="20" t="s">
        <v>30</v>
      </c>
      <c r="C1823" s="20">
        <v>30453441.0118616</v>
      </c>
      <c r="D1823" s="20" t="s">
        <v>44</v>
      </c>
    </row>
    <row r="1824" spans="1:4">
      <c r="A1824" s="20" t="s">
        <v>19</v>
      </c>
      <c r="B1824" s="20" t="s">
        <v>31</v>
      </c>
      <c r="C1824" s="20">
        <v>46004667.5504243</v>
      </c>
      <c r="D1824" s="20" t="s">
        <v>44</v>
      </c>
    </row>
    <row r="1825" spans="1:4">
      <c r="A1825" s="20" t="s">
        <v>19</v>
      </c>
      <c r="B1825" s="20" t="s">
        <v>32</v>
      </c>
      <c r="C1825" s="20">
        <v>297927248.83499402</v>
      </c>
      <c r="D1825" s="20" t="s">
        <v>44</v>
      </c>
    </row>
    <row r="1826" spans="1:4">
      <c r="A1826" s="20" t="s">
        <v>19</v>
      </c>
      <c r="B1826" s="20" t="s">
        <v>33</v>
      </c>
      <c r="C1826" s="20">
        <v>29247525.417736199</v>
      </c>
      <c r="D1826" s="20" t="s">
        <v>44</v>
      </c>
    </row>
    <row r="1827" spans="1:4">
      <c r="A1827" s="20" t="s">
        <v>19</v>
      </c>
      <c r="B1827" s="20" t="s">
        <v>34</v>
      </c>
      <c r="C1827" s="20">
        <v>66523558.5543359</v>
      </c>
      <c r="D1827" s="20" t="s">
        <v>44</v>
      </c>
    </row>
    <row r="1828" spans="1:4">
      <c r="A1828" s="20" t="s">
        <v>19</v>
      </c>
      <c r="B1828" s="20" t="s">
        <v>35</v>
      </c>
      <c r="C1828" s="20">
        <v>87370923.070910797</v>
      </c>
      <c r="D1828" s="20" t="s">
        <v>44</v>
      </c>
    </row>
    <row r="1829" spans="1:4">
      <c r="A1829" s="20" t="s">
        <v>19</v>
      </c>
      <c r="B1829" s="20" t="s">
        <v>36</v>
      </c>
      <c r="C1829" s="20">
        <v>51350146.775012001</v>
      </c>
      <c r="D1829" s="20" t="s">
        <v>44</v>
      </c>
    </row>
    <row r="1830" spans="1:4">
      <c r="A1830" s="20" t="s">
        <v>19</v>
      </c>
      <c r="B1830" s="20" t="s">
        <v>37</v>
      </c>
      <c r="C1830" s="20">
        <v>53852190.975638703</v>
      </c>
      <c r="D1830" s="20" t="s">
        <v>44</v>
      </c>
    </row>
    <row r="1831" spans="1:4">
      <c r="A1831" s="20" t="s">
        <v>19</v>
      </c>
      <c r="B1831" s="20" t="s">
        <v>38</v>
      </c>
      <c r="C1831" s="20">
        <v>11037091.6274946</v>
      </c>
      <c r="D1831" s="20" t="s">
        <v>44</v>
      </c>
    </row>
    <row r="1832" spans="1:4">
      <c r="A1832" s="20" t="s">
        <v>19</v>
      </c>
      <c r="B1832" s="20" t="s">
        <v>39</v>
      </c>
      <c r="C1832" s="20">
        <v>22960617.635175601</v>
      </c>
      <c r="D1832" s="20" t="s">
        <v>44</v>
      </c>
    </row>
    <row r="1833" spans="1:4">
      <c r="A1833" s="20" t="s">
        <v>19</v>
      </c>
      <c r="B1833" s="20" t="s">
        <v>40</v>
      </c>
      <c r="C1833" s="20">
        <v>41551711.913686901</v>
      </c>
      <c r="D1833" s="20" t="s">
        <v>44</v>
      </c>
    </row>
    <row r="1834" spans="1:4">
      <c r="A1834" s="20" t="s">
        <v>19</v>
      </c>
      <c r="B1834" s="20" t="s">
        <v>41</v>
      </c>
      <c r="C1834" s="20">
        <v>1060563565.4320101</v>
      </c>
      <c r="D1834" s="20" t="s">
        <v>44</v>
      </c>
    </row>
    <row r="1835" spans="1:4">
      <c r="A1835" s="20" t="s">
        <v>19</v>
      </c>
      <c r="B1835" s="20" t="s">
        <v>28</v>
      </c>
      <c r="C1835" s="20">
        <v>360598039.72144502</v>
      </c>
      <c r="D1835" s="20" t="s">
        <v>45</v>
      </c>
    </row>
    <row r="1836" spans="1:4">
      <c r="A1836" s="20" t="s">
        <v>19</v>
      </c>
      <c r="B1836" s="20" t="s">
        <v>30</v>
      </c>
      <c r="C1836" s="20">
        <v>39024922.640665501</v>
      </c>
      <c r="D1836" s="20" t="s">
        <v>45</v>
      </c>
    </row>
    <row r="1837" spans="1:4">
      <c r="A1837" s="20" t="s">
        <v>19</v>
      </c>
      <c r="B1837" s="20" t="s">
        <v>31</v>
      </c>
      <c r="C1837" s="20">
        <v>59857737.277226597</v>
      </c>
      <c r="D1837" s="20" t="s">
        <v>45</v>
      </c>
    </row>
    <row r="1838" spans="1:4">
      <c r="A1838" s="20" t="s">
        <v>19</v>
      </c>
      <c r="B1838" s="20" t="s">
        <v>32</v>
      </c>
      <c r="C1838" s="20">
        <v>315435983.347987</v>
      </c>
      <c r="D1838" s="20" t="s">
        <v>45</v>
      </c>
    </row>
    <row r="1839" spans="1:4">
      <c r="A1839" s="20" t="s">
        <v>19</v>
      </c>
      <c r="B1839" s="20" t="s">
        <v>33</v>
      </c>
      <c r="C1839" s="20">
        <v>39758108.398864299</v>
      </c>
      <c r="D1839" s="20" t="s">
        <v>45</v>
      </c>
    </row>
    <row r="1840" spans="1:4">
      <c r="A1840" s="20" t="s">
        <v>19</v>
      </c>
      <c r="B1840" s="20" t="s">
        <v>34</v>
      </c>
      <c r="C1840" s="20">
        <v>88857522.662972197</v>
      </c>
      <c r="D1840" s="20" t="s">
        <v>45</v>
      </c>
    </row>
    <row r="1841" spans="1:4">
      <c r="A1841" s="20" t="s">
        <v>19</v>
      </c>
      <c r="B1841" s="20" t="s">
        <v>35</v>
      </c>
      <c r="C1841" s="20">
        <v>117571605.35989501</v>
      </c>
      <c r="D1841" s="20" t="s">
        <v>45</v>
      </c>
    </row>
    <row r="1842" spans="1:4">
      <c r="A1842" s="20" t="s">
        <v>19</v>
      </c>
      <c r="B1842" s="20" t="s">
        <v>36</v>
      </c>
      <c r="C1842" s="20">
        <v>55796915.982863396</v>
      </c>
      <c r="D1842" s="20" t="s">
        <v>45</v>
      </c>
    </row>
    <row r="1843" spans="1:4">
      <c r="A1843" s="20" t="s">
        <v>19</v>
      </c>
      <c r="B1843" s="20" t="s">
        <v>37</v>
      </c>
      <c r="C1843" s="20">
        <v>69802237.478298694</v>
      </c>
      <c r="D1843" s="20" t="s">
        <v>45</v>
      </c>
    </row>
    <row r="1844" spans="1:4">
      <c r="A1844" s="20" t="s">
        <v>19</v>
      </c>
      <c r="B1844" s="20" t="s">
        <v>38</v>
      </c>
      <c r="C1844" s="20">
        <v>13844075.08138</v>
      </c>
      <c r="D1844" s="20" t="s">
        <v>45</v>
      </c>
    </row>
    <row r="1845" spans="1:4">
      <c r="A1845" s="20" t="s">
        <v>19</v>
      </c>
      <c r="B1845" s="20" t="s">
        <v>39</v>
      </c>
      <c r="C1845" s="20">
        <v>30038093.052553199</v>
      </c>
      <c r="D1845" s="20" t="s">
        <v>45</v>
      </c>
    </row>
    <row r="1846" spans="1:4">
      <c r="A1846" s="20" t="s">
        <v>19</v>
      </c>
      <c r="B1846" s="20" t="s">
        <v>40</v>
      </c>
      <c r="C1846" s="20">
        <v>50579857.015652299</v>
      </c>
      <c r="D1846" s="20" t="s">
        <v>45</v>
      </c>
    </row>
    <row r="1847" spans="1:4">
      <c r="A1847" s="20" t="s">
        <v>19</v>
      </c>
      <c r="B1847" s="20" t="s">
        <v>41</v>
      </c>
      <c r="C1847" s="20">
        <v>1241165098.0197999</v>
      </c>
      <c r="D1847" s="20" t="s">
        <v>45</v>
      </c>
    </row>
    <row r="1848" spans="1:4">
      <c r="A1848" s="20" t="s">
        <v>19</v>
      </c>
      <c r="B1848" s="20" t="s">
        <v>28</v>
      </c>
      <c r="C1848" s="20">
        <v>366899205.36810201</v>
      </c>
      <c r="D1848" s="20" t="s">
        <v>46</v>
      </c>
    </row>
    <row r="1849" spans="1:4">
      <c r="A1849" s="20" t="s">
        <v>19</v>
      </c>
      <c r="B1849" s="20" t="s">
        <v>30</v>
      </c>
      <c r="C1849" s="20">
        <v>38482507.807026498</v>
      </c>
      <c r="D1849" s="20" t="s">
        <v>46</v>
      </c>
    </row>
    <row r="1850" spans="1:4">
      <c r="A1850" s="20" t="s">
        <v>19</v>
      </c>
      <c r="B1850" s="20" t="s">
        <v>31</v>
      </c>
      <c r="C1850" s="20">
        <v>66432828.526946999</v>
      </c>
      <c r="D1850" s="20" t="s">
        <v>46</v>
      </c>
    </row>
    <row r="1851" spans="1:4">
      <c r="A1851" s="20" t="s">
        <v>19</v>
      </c>
      <c r="B1851" s="20" t="s">
        <v>32</v>
      </c>
      <c r="C1851" s="20">
        <v>320827118.484779</v>
      </c>
      <c r="D1851" s="20" t="s">
        <v>46</v>
      </c>
    </row>
    <row r="1852" spans="1:4">
      <c r="A1852" s="20" t="s">
        <v>19</v>
      </c>
      <c r="B1852" s="20" t="s">
        <v>33</v>
      </c>
      <c r="C1852" s="20">
        <v>60471800.420939803</v>
      </c>
      <c r="D1852" s="20" t="s">
        <v>46</v>
      </c>
    </row>
    <row r="1853" spans="1:4">
      <c r="A1853" s="20" t="s">
        <v>19</v>
      </c>
      <c r="B1853" s="20" t="s">
        <v>34</v>
      </c>
      <c r="C1853" s="20">
        <v>82108910.565070495</v>
      </c>
      <c r="D1853" s="20" t="s">
        <v>46</v>
      </c>
    </row>
    <row r="1854" spans="1:4">
      <c r="A1854" s="20" t="s">
        <v>19</v>
      </c>
      <c r="B1854" s="20" t="s">
        <v>35</v>
      </c>
      <c r="C1854" s="20">
        <v>172559219.00783899</v>
      </c>
      <c r="D1854" s="20" t="s">
        <v>46</v>
      </c>
    </row>
    <row r="1855" spans="1:4">
      <c r="A1855" s="20" t="s">
        <v>19</v>
      </c>
      <c r="B1855" s="20" t="s">
        <v>36</v>
      </c>
      <c r="C1855" s="20">
        <v>72476909.310183704</v>
      </c>
      <c r="D1855" s="20" t="s">
        <v>46</v>
      </c>
    </row>
    <row r="1856" spans="1:4">
      <c r="A1856" s="20" t="s">
        <v>19</v>
      </c>
      <c r="B1856" s="20" t="s">
        <v>37</v>
      </c>
      <c r="C1856" s="20">
        <v>103934465.405481</v>
      </c>
      <c r="D1856" s="20" t="s">
        <v>46</v>
      </c>
    </row>
    <row r="1857" spans="1:4">
      <c r="A1857" s="20" t="s">
        <v>19</v>
      </c>
      <c r="B1857" s="20" t="s">
        <v>38</v>
      </c>
      <c r="C1857" s="20">
        <v>24254068.1695049</v>
      </c>
      <c r="D1857" s="20" t="s">
        <v>46</v>
      </c>
    </row>
    <row r="1858" spans="1:4">
      <c r="A1858" s="20" t="s">
        <v>19</v>
      </c>
      <c r="B1858" s="20" t="s">
        <v>39</v>
      </c>
      <c r="C1858" s="20">
        <v>53781805.791009299</v>
      </c>
      <c r="D1858" s="20" t="s">
        <v>46</v>
      </c>
    </row>
    <row r="1859" spans="1:4">
      <c r="A1859" s="20" t="s">
        <v>19</v>
      </c>
      <c r="B1859" s="20" t="s">
        <v>40</v>
      </c>
      <c r="C1859" s="20">
        <v>75007029.466801599</v>
      </c>
      <c r="D1859" s="20" t="s">
        <v>46</v>
      </c>
    </row>
    <row r="1860" spans="1:4">
      <c r="A1860" s="20" t="s">
        <v>19</v>
      </c>
      <c r="B1860" s="20" t="s">
        <v>41</v>
      </c>
      <c r="C1860" s="20">
        <v>1437235868.3236799</v>
      </c>
      <c r="D1860" s="20" t="s">
        <v>46</v>
      </c>
    </row>
    <row r="1861" spans="1:4">
      <c r="A1861" s="20" t="s">
        <v>19</v>
      </c>
      <c r="B1861" s="20" t="s">
        <v>28</v>
      </c>
      <c r="C1861" s="20">
        <v>452452796.90657401</v>
      </c>
      <c r="D1861" s="20" t="s">
        <v>47</v>
      </c>
    </row>
    <row r="1862" spans="1:4">
      <c r="A1862" s="20" t="s">
        <v>19</v>
      </c>
      <c r="B1862" s="20" t="s">
        <v>30</v>
      </c>
      <c r="C1862" s="20">
        <v>68465337.215858206</v>
      </c>
      <c r="D1862" s="20" t="s">
        <v>47</v>
      </c>
    </row>
    <row r="1863" spans="1:4">
      <c r="A1863" s="20" t="s">
        <v>19</v>
      </c>
      <c r="B1863" s="20" t="s">
        <v>31</v>
      </c>
      <c r="C1863" s="20">
        <v>154007547.75380901</v>
      </c>
      <c r="D1863" s="20" t="s">
        <v>47</v>
      </c>
    </row>
    <row r="1864" spans="1:4">
      <c r="A1864" s="20" t="s">
        <v>19</v>
      </c>
      <c r="B1864" s="20" t="s">
        <v>32</v>
      </c>
      <c r="C1864" s="20">
        <v>441061140.52351999</v>
      </c>
      <c r="D1864" s="20" t="s">
        <v>47</v>
      </c>
    </row>
    <row r="1865" spans="1:4">
      <c r="A1865" s="20" t="s">
        <v>19</v>
      </c>
      <c r="B1865" s="20" t="s">
        <v>33</v>
      </c>
      <c r="C1865" s="20">
        <v>109963827.19325501</v>
      </c>
      <c r="D1865" s="20" t="s">
        <v>47</v>
      </c>
    </row>
    <row r="1866" spans="1:4">
      <c r="A1866" s="20" t="s">
        <v>19</v>
      </c>
      <c r="B1866" s="20" t="s">
        <v>34</v>
      </c>
      <c r="C1866" s="20">
        <v>96771900.642208606</v>
      </c>
      <c r="D1866" s="20" t="s">
        <v>47</v>
      </c>
    </row>
    <row r="1867" spans="1:4">
      <c r="A1867" s="20" t="s">
        <v>19</v>
      </c>
      <c r="B1867" s="20" t="s">
        <v>35</v>
      </c>
      <c r="C1867" s="20">
        <v>293601532.89937299</v>
      </c>
      <c r="D1867" s="20" t="s">
        <v>47</v>
      </c>
    </row>
    <row r="1868" spans="1:4">
      <c r="A1868" s="20" t="s">
        <v>19</v>
      </c>
      <c r="B1868" s="20" t="s">
        <v>36</v>
      </c>
      <c r="C1868" s="20">
        <v>92435359.783457294</v>
      </c>
      <c r="D1868" s="20" t="s">
        <v>47</v>
      </c>
    </row>
    <row r="1869" spans="1:4">
      <c r="A1869" s="20" t="s">
        <v>19</v>
      </c>
      <c r="B1869" s="20" t="s">
        <v>37</v>
      </c>
      <c r="C1869" s="20">
        <v>174445230.25214601</v>
      </c>
      <c r="D1869" s="20" t="s">
        <v>47</v>
      </c>
    </row>
    <row r="1870" spans="1:4">
      <c r="A1870" s="20" t="s">
        <v>19</v>
      </c>
      <c r="B1870" s="20" t="s">
        <v>38</v>
      </c>
      <c r="C1870" s="20">
        <v>54142848.485825799</v>
      </c>
      <c r="D1870" s="20" t="s">
        <v>47</v>
      </c>
    </row>
    <row r="1871" spans="1:4">
      <c r="A1871" s="20" t="s">
        <v>19</v>
      </c>
      <c r="B1871" s="20" t="s">
        <v>39</v>
      </c>
      <c r="C1871" s="20">
        <v>124587965.686625</v>
      </c>
      <c r="D1871" s="20" t="s">
        <v>47</v>
      </c>
    </row>
    <row r="1872" spans="1:4">
      <c r="A1872" s="20" t="s">
        <v>19</v>
      </c>
      <c r="B1872" s="20" t="s">
        <v>40</v>
      </c>
      <c r="C1872" s="20">
        <v>158616042.86585501</v>
      </c>
      <c r="D1872" s="20" t="s">
        <v>47</v>
      </c>
    </row>
    <row r="1873" spans="1:4">
      <c r="A1873" s="20" t="s">
        <v>19</v>
      </c>
      <c r="B1873" s="20" t="s">
        <v>41</v>
      </c>
      <c r="C1873" s="20">
        <v>2220551530.2084999</v>
      </c>
      <c r="D1873" s="20" t="s">
        <v>47</v>
      </c>
    </row>
    <row r="1874" spans="1:4">
      <c r="A1874" s="20" t="s">
        <v>20</v>
      </c>
      <c r="B1874" s="20" t="s">
        <v>28</v>
      </c>
      <c r="C1874" s="20">
        <v>119046413.91</v>
      </c>
      <c r="D1874" s="20" t="s">
        <v>43</v>
      </c>
    </row>
    <row r="1875" spans="1:4">
      <c r="A1875" s="20" t="s">
        <v>20</v>
      </c>
      <c r="B1875" s="20" t="s">
        <v>30</v>
      </c>
      <c r="C1875" s="20">
        <v>12073584.23</v>
      </c>
      <c r="D1875" s="20" t="s">
        <v>43</v>
      </c>
    </row>
    <row r="1876" spans="1:4">
      <c r="A1876" s="20" t="s">
        <v>20</v>
      </c>
      <c r="B1876" s="20" t="s">
        <v>31</v>
      </c>
      <c r="C1876" s="20">
        <v>24608306.699999999</v>
      </c>
      <c r="D1876" s="20" t="s">
        <v>43</v>
      </c>
    </row>
    <row r="1877" spans="1:4">
      <c r="A1877" s="20" t="s">
        <v>20</v>
      </c>
      <c r="B1877" s="20" t="s">
        <v>32</v>
      </c>
      <c r="C1877" s="20">
        <v>36457640.659999996</v>
      </c>
      <c r="D1877" s="20" t="s">
        <v>43</v>
      </c>
    </row>
    <row r="1878" spans="1:4">
      <c r="A1878" s="20" t="s">
        <v>20</v>
      </c>
      <c r="B1878" s="20" t="s">
        <v>33</v>
      </c>
      <c r="C1878" s="20">
        <v>25804581.640000001</v>
      </c>
      <c r="D1878" s="20" t="s">
        <v>43</v>
      </c>
    </row>
    <row r="1879" spans="1:4">
      <c r="A1879" s="20" t="s">
        <v>20</v>
      </c>
      <c r="B1879" s="20" t="s">
        <v>34</v>
      </c>
      <c r="C1879" s="20">
        <v>27460763.41</v>
      </c>
      <c r="D1879" s="20" t="s">
        <v>43</v>
      </c>
    </row>
    <row r="1880" spans="1:4">
      <c r="A1880" s="20" t="s">
        <v>20</v>
      </c>
      <c r="B1880" s="20" t="s">
        <v>35</v>
      </c>
      <c r="C1880" s="20">
        <v>39964721.32</v>
      </c>
      <c r="D1880" s="20" t="s">
        <v>43</v>
      </c>
    </row>
    <row r="1881" spans="1:4">
      <c r="A1881" s="20" t="s">
        <v>20</v>
      </c>
      <c r="B1881" s="20" t="s">
        <v>36</v>
      </c>
      <c r="C1881" s="20">
        <v>18511418.030000001</v>
      </c>
      <c r="D1881" s="20" t="s">
        <v>43</v>
      </c>
    </row>
    <row r="1882" spans="1:4">
      <c r="A1882" s="20" t="s">
        <v>20</v>
      </c>
      <c r="B1882" s="20" t="s">
        <v>37</v>
      </c>
      <c r="C1882" s="20">
        <v>27614729.73</v>
      </c>
      <c r="D1882" s="20" t="s">
        <v>43</v>
      </c>
    </row>
    <row r="1883" spans="1:4">
      <c r="A1883" s="20" t="s">
        <v>20</v>
      </c>
      <c r="B1883" s="20" t="s">
        <v>38</v>
      </c>
      <c r="C1883" s="20">
        <v>4829919.6900000004</v>
      </c>
      <c r="D1883" s="20" t="s">
        <v>43</v>
      </c>
    </row>
    <row r="1884" spans="1:4">
      <c r="A1884" s="20" t="s">
        <v>20</v>
      </c>
      <c r="B1884" s="20" t="s">
        <v>39</v>
      </c>
      <c r="C1884" s="20">
        <v>22186338.710000001</v>
      </c>
      <c r="D1884" s="20" t="s">
        <v>43</v>
      </c>
    </row>
    <row r="1885" spans="1:4">
      <c r="A1885" s="20" t="s">
        <v>20</v>
      </c>
      <c r="B1885" s="20" t="s">
        <v>40</v>
      </c>
      <c r="C1885" s="20">
        <v>34260915.140000001</v>
      </c>
      <c r="D1885" s="20" t="s">
        <v>43</v>
      </c>
    </row>
    <row r="1886" spans="1:4">
      <c r="A1886" s="20" t="s">
        <v>20</v>
      </c>
      <c r="B1886" s="20" t="s">
        <v>41</v>
      </c>
      <c r="C1886" s="20">
        <v>392814773.390001</v>
      </c>
      <c r="D1886" s="20" t="s">
        <v>43</v>
      </c>
    </row>
    <row r="1887" spans="1:4">
      <c r="A1887" s="20" t="s">
        <v>20</v>
      </c>
      <c r="B1887" s="20" t="s">
        <v>28</v>
      </c>
      <c r="C1887" s="20">
        <v>128529551.06999999</v>
      </c>
      <c r="D1887" s="20" t="s">
        <v>44</v>
      </c>
    </row>
    <row r="1888" spans="1:4">
      <c r="A1888" s="20" t="s">
        <v>20</v>
      </c>
      <c r="B1888" s="20" t="s">
        <v>30</v>
      </c>
      <c r="C1888" s="20">
        <v>13339702.279999999</v>
      </c>
      <c r="D1888" s="20" t="s">
        <v>44</v>
      </c>
    </row>
    <row r="1889" spans="1:4">
      <c r="A1889" s="20" t="s">
        <v>20</v>
      </c>
      <c r="B1889" s="20" t="s">
        <v>31</v>
      </c>
      <c r="C1889" s="20">
        <v>37517835.039999999</v>
      </c>
      <c r="D1889" s="20" t="s">
        <v>44</v>
      </c>
    </row>
    <row r="1890" spans="1:4">
      <c r="A1890" s="20" t="s">
        <v>20</v>
      </c>
      <c r="B1890" s="20" t="s">
        <v>32</v>
      </c>
      <c r="C1890" s="20">
        <v>38704364.640000001</v>
      </c>
      <c r="D1890" s="20" t="s">
        <v>44</v>
      </c>
    </row>
    <row r="1891" spans="1:4">
      <c r="A1891" s="20" t="s">
        <v>20</v>
      </c>
      <c r="B1891" s="20" t="s">
        <v>33</v>
      </c>
      <c r="C1891" s="20">
        <v>52428399.649999999</v>
      </c>
      <c r="D1891" s="20" t="s">
        <v>44</v>
      </c>
    </row>
    <row r="1892" spans="1:4">
      <c r="A1892" s="20" t="s">
        <v>20</v>
      </c>
      <c r="B1892" s="20" t="s">
        <v>34</v>
      </c>
      <c r="C1892" s="20">
        <v>33447473.699999999</v>
      </c>
      <c r="D1892" s="20" t="s">
        <v>44</v>
      </c>
    </row>
    <row r="1893" spans="1:4">
      <c r="A1893" s="20" t="s">
        <v>20</v>
      </c>
      <c r="B1893" s="20" t="s">
        <v>35</v>
      </c>
      <c r="C1893" s="20">
        <v>55265631.270000003</v>
      </c>
      <c r="D1893" s="20" t="s">
        <v>44</v>
      </c>
    </row>
    <row r="1894" spans="1:4">
      <c r="A1894" s="20" t="s">
        <v>20</v>
      </c>
      <c r="B1894" s="20" t="s">
        <v>36</v>
      </c>
      <c r="C1894" s="20">
        <v>20525976.82</v>
      </c>
      <c r="D1894" s="20" t="s">
        <v>44</v>
      </c>
    </row>
    <row r="1895" spans="1:4">
      <c r="A1895" s="20" t="s">
        <v>20</v>
      </c>
      <c r="B1895" s="20" t="s">
        <v>37</v>
      </c>
      <c r="C1895" s="20">
        <v>37981859.210000001</v>
      </c>
      <c r="D1895" s="20" t="s">
        <v>44</v>
      </c>
    </row>
    <row r="1896" spans="1:4">
      <c r="A1896" s="20" t="s">
        <v>20</v>
      </c>
      <c r="B1896" s="20" t="s">
        <v>38</v>
      </c>
      <c r="C1896" s="20">
        <v>8984454.7799999993</v>
      </c>
      <c r="D1896" s="20" t="s">
        <v>44</v>
      </c>
    </row>
    <row r="1897" spans="1:4">
      <c r="A1897" s="20" t="s">
        <v>20</v>
      </c>
      <c r="B1897" s="20" t="s">
        <v>39</v>
      </c>
      <c r="C1897" s="20">
        <v>28857880.050000001</v>
      </c>
      <c r="D1897" s="20" t="s">
        <v>44</v>
      </c>
    </row>
    <row r="1898" spans="1:4">
      <c r="A1898" s="20" t="s">
        <v>20</v>
      </c>
      <c r="B1898" s="20" t="s">
        <v>40</v>
      </c>
      <c r="C1898" s="20">
        <v>47255913.539999999</v>
      </c>
      <c r="D1898" s="20" t="s">
        <v>44</v>
      </c>
    </row>
    <row r="1899" spans="1:4">
      <c r="A1899" s="20" t="s">
        <v>20</v>
      </c>
      <c r="B1899" s="20" t="s">
        <v>41</v>
      </c>
      <c r="C1899" s="20">
        <v>502836536.82999998</v>
      </c>
      <c r="D1899" s="20" t="s">
        <v>44</v>
      </c>
    </row>
    <row r="1900" spans="1:4">
      <c r="A1900" s="20" t="s">
        <v>20</v>
      </c>
      <c r="B1900" s="20" t="s">
        <v>28</v>
      </c>
      <c r="C1900" s="20">
        <v>120461813.67</v>
      </c>
      <c r="D1900" s="20" t="s">
        <v>45</v>
      </c>
    </row>
    <row r="1901" spans="1:4">
      <c r="A1901" s="20" t="s">
        <v>20</v>
      </c>
      <c r="B1901" s="20" t="s">
        <v>30</v>
      </c>
      <c r="C1901" s="20">
        <v>14545004.439999999</v>
      </c>
      <c r="D1901" s="20" t="s">
        <v>45</v>
      </c>
    </row>
    <row r="1902" spans="1:4">
      <c r="A1902" s="20" t="s">
        <v>20</v>
      </c>
      <c r="B1902" s="20" t="s">
        <v>31</v>
      </c>
      <c r="C1902" s="20">
        <v>38294271.780000001</v>
      </c>
      <c r="D1902" s="20" t="s">
        <v>45</v>
      </c>
    </row>
    <row r="1903" spans="1:4">
      <c r="A1903" s="20" t="s">
        <v>20</v>
      </c>
      <c r="B1903" s="20" t="s">
        <v>32</v>
      </c>
      <c r="C1903" s="20">
        <v>41189512.159999996</v>
      </c>
      <c r="D1903" s="20" t="s">
        <v>45</v>
      </c>
    </row>
    <row r="1904" spans="1:4">
      <c r="A1904" s="20" t="s">
        <v>20</v>
      </c>
      <c r="B1904" s="20" t="s">
        <v>33</v>
      </c>
      <c r="C1904" s="20">
        <v>37021542.149999999</v>
      </c>
      <c r="D1904" s="20" t="s">
        <v>45</v>
      </c>
    </row>
    <row r="1905" spans="1:4">
      <c r="A1905" s="20" t="s">
        <v>20</v>
      </c>
      <c r="B1905" s="20" t="s">
        <v>34</v>
      </c>
      <c r="C1905" s="20">
        <v>35680714.920000002</v>
      </c>
      <c r="D1905" s="20" t="s">
        <v>45</v>
      </c>
    </row>
    <row r="1906" spans="1:4">
      <c r="A1906" s="20" t="s">
        <v>20</v>
      </c>
      <c r="B1906" s="20" t="s">
        <v>35</v>
      </c>
      <c r="C1906" s="20">
        <v>71145515.330000103</v>
      </c>
      <c r="D1906" s="20" t="s">
        <v>45</v>
      </c>
    </row>
    <row r="1907" spans="1:4">
      <c r="A1907" s="20" t="s">
        <v>20</v>
      </c>
      <c r="B1907" s="20" t="s">
        <v>36</v>
      </c>
      <c r="C1907" s="20">
        <v>21731981.43</v>
      </c>
      <c r="D1907" s="20" t="s">
        <v>45</v>
      </c>
    </row>
    <row r="1908" spans="1:4">
      <c r="A1908" s="20" t="s">
        <v>20</v>
      </c>
      <c r="B1908" s="20" t="s">
        <v>37</v>
      </c>
      <c r="C1908" s="20">
        <v>41743664.640000001</v>
      </c>
      <c r="D1908" s="20" t="s">
        <v>45</v>
      </c>
    </row>
    <row r="1909" spans="1:4">
      <c r="A1909" s="20" t="s">
        <v>20</v>
      </c>
      <c r="B1909" s="20" t="s">
        <v>38</v>
      </c>
      <c r="C1909" s="20">
        <v>8297552.9600000102</v>
      </c>
      <c r="D1909" s="20" t="s">
        <v>45</v>
      </c>
    </row>
    <row r="1910" spans="1:4">
      <c r="A1910" s="20" t="s">
        <v>20</v>
      </c>
      <c r="B1910" s="20" t="s">
        <v>39</v>
      </c>
      <c r="C1910" s="20">
        <v>34152594.200000003</v>
      </c>
      <c r="D1910" s="20" t="s">
        <v>45</v>
      </c>
    </row>
    <row r="1911" spans="1:4">
      <c r="A1911" s="20" t="s">
        <v>20</v>
      </c>
      <c r="B1911" s="20" t="s">
        <v>40</v>
      </c>
      <c r="C1911" s="20">
        <v>53138949.870000102</v>
      </c>
      <c r="D1911" s="20" t="s">
        <v>45</v>
      </c>
    </row>
    <row r="1912" spans="1:4">
      <c r="A1912" s="20" t="s">
        <v>20</v>
      </c>
      <c r="B1912" s="20" t="s">
        <v>41</v>
      </c>
      <c r="C1912" s="20">
        <v>517399315.48000002</v>
      </c>
      <c r="D1912" s="20" t="s">
        <v>45</v>
      </c>
    </row>
    <row r="1913" spans="1:4">
      <c r="A1913" s="20" t="s">
        <v>20</v>
      </c>
      <c r="B1913" s="20" t="s">
        <v>28</v>
      </c>
      <c r="C1913" s="20">
        <v>123993308.5</v>
      </c>
      <c r="D1913" s="20" t="s">
        <v>46</v>
      </c>
    </row>
    <row r="1914" spans="1:4">
      <c r="A1914" s="20" t="s">
        <v>20</v>
      </c>
      <c r="B1914" s="20" t="s">
        <v>30</v>
      </c>
      <c r="C1914" s="20">
        <v>13533422.970000001</v>
      </c>
      <c r="D1914" s="20" t="s">
        <v>46</v>
      </c>
    </row>
    <row r="1915" spans="1:4">
      <c r="A1915" s="20" t="s">
        <v>20</v>
      </c>
      <c r="B1915" s="20" t="s">
        <v>31</v>
      </c>
      <c r="C1915" s="20">
        <v>44666970.299999997</v>
      </c>
      <c r="D1915" s="20" t="s">
        <v>46</v>
      </c>
    </row>
    <row r="1916" spans="1:4">
      <c r="A1916" s="20" t="s">
        <v>20</v>
      </c>
      <c r="B1916" s="20" t="s">
        <v>32</v>
      </c>
      <c r="C1916" s="20">
        <v>41393335.759999998</v>
      </c>
      <c r="D1916" s="20" t="s">
        <v>46</v>
      </c>
    </row>
    <row r="1917" spans="1:4">
      <c r="A1917" s="20" t="s">
        <v>20</v>
      </c>
      <c r="B1917" s="20" t="s">
        <v>33</v>
      </c>
      <c r="C1917" s="20">
        <v>51799030.420000002</v>
      </c>
      <c r="D1917" s="20" t="s">
        <v>46</v>
      </c>
    </row>
    <row r="1918" spans="1:4">
      <c r="A1918" s="20" t="s">
        <v>20</v>
      </c>
      <c r="B1918" s="20" t="s">
        <v>34</v>
      </c>
      <c r="C1918" s="20">
        <v>35863507.960000001</v>
      </c>
      <c r="D1918" s="20" t="s">
        <v>46</v>
      </c>
    </row>
    <row r="1919" spans="1:4">
      <c r="A1919" s="20" t="s">
        <v>20</v>
      </c>
      <c r="B1919" s="20" t="s">
        <v>35</v>
      </c>
      <c r="C1919" s="20">
        <v>93654174.450000003</v>
      </c>
      <c r="D1919" s="20" t="s">
        <v>46</v>
      </c>
    </row>
    <row r="1920" spans="1:4">
      <c r="A1920" s="20" t="s">
        <v>20</v>
      </c>
      <c r="B1920" s="20" t="s">
        <v>36</v>
      </c>
      <c r="C1920" s="20">
        <v>23469590.600000001</v>
      </c>
      <c r="D1920" s="20" t="s">
        <v>46</v>
      </c>
    </row>
    <row r="1921" spans="1:4">
      <c r="A1921" s="20" t="s">
        <v>20</v>
      </c>
      <c r="B1921" s="20" t="s">
        <v>37</v>
      </c>
      <c r="C1921" s="20">
        <v>52066174.25</v>
      </c>
      <c r="D1921" s="20" t="s">
        <v>46</v>
      </c>
    </row>
    <row r="1922" spans="1:4">
      <c r="A1922" s="20" t="s">
        <v>20</v>
      </c>
      <c r="B1922" s="20" t="s">
        <v>38</v>
      </c>
      <c r="C1922" s="20">
        <v>9624080.1699999906</v>
      </c>
      <c r="D1922" s="20" t="s">
        <v>46</v>
      </c>
    </row>
    <row r="1923" spans="1:4">
      <c r="A1923" s="20" t="s">
        <v>20</v>
      </c>
      <c r="B1923" s="20" t="s">
        <v>39</v>
      </c>
      <c r="C1923" s="20">
        <v>43810661.780000001</v>
      </c>
      <c r="D1923" s="20" t="s">
        <v>46</v>
      </c>
    </row>
    <row r="1924" spans="1:4">
      <c r="A1924" s="20" t="s">
        <v>20</v>
      </c>
      <c r="B1924" s="20" t="s">
        <v>40</v>
      </c>
      <c r="C1924" s="20">
        <v>65219452.310000002</v>
      </c>
      <c r="D1924" s="20" t="s">
        <v>46</v>
      </c>
    </row>
    <row r="1925" spans="1:4">
      <c r="A1925" s="20" t="s">
        <v>20</v>
      </c>
      <c r="B1925" s="20" t="s">
        <v>41</v>
      </c>
      <c r="C1925" s="20">
        <v>599091285.51999998</v>
      </c>
      <c r="D1925" s="20" t="s">
        <v>46</v>
      </c>
    </row>
    <row r="1926" spans="1:4">
      <c r="A1926" s="20" t="s">
        <v>20</v>
      </c>
      <c r="B1926" s="20" t="s">
        <v>28</v>
      </c>
      <c r="C1926" s="20">
        <v>132131292.36</v>
      </c>
      <c r="D1926" s="20" t="s">
        <v>47</v>
      </c>
    </row>
    <row r="1927" spans="1:4">
      <c r="A1927" s="20" t="s">
        <v>20</v>
      </c>
      <c r="B1927" s="20" t="s">
        <v>30</v>
      </c>
      <c r="C1927" s="20">
        <v>14530238.57</v>
      </c>
      <c r="D1927" s="20" t="s">
        <v>47</v>
      </c>
    </row>
    <row r="1928" spans="1:4">
      <c r="A1928" s="20" t="s">
        <v>20</v>
      </c>
      <c r="B1928" s="20" t="s">
        <v>31</v>
      </c>
      <c r="C1928" s="20">
        <v>52977841.079999998</v>
      </c>
      <c r="D1928" s="20" t="s">
        <v>47</v>
      </c>
    </row>
    <row r="1929" spans="1:4">
      <c r="A1929" s="20" t="s">
        <v>20</v>
      </c>
      <c r="B1929" s="20" t="s">
        <v>32</v>
      </c>
      <c r="C1929" s="20">
        <v>69018650.430000097</v>
      </c>
      <c r="D1929" s="20" t="s">
        <v>47</v>
      </c>
    </row>
    <row r="1930" spans="1:4">
      <c r="A1930" s="20" t="s">
        <v>20</v>
      </c>
      <c r="B1930" s="20" t="s">
        <v>33</v>
      </c>
      <c r="C1930" s="20">
        <v>79327941.930000007</v>
      </c>
      <c r="D1930" s="20" t="s">
        <v>47</v>
      </c>
    </row>
    <row r="1931" spans="1:4">
      <c r="A1931" s="20" t="s">
        <v>20</v>
      </c>
      <c r="B1931" s="20" t="s">
        <v>34</v>
      </c>
      <c r="C1931" s="20">
        <v>44806991.580000103</v>
      </c>
      <c r="D1931" s="20" t="s">
        <v>47</v>
      </c>
    </row>
    <row r="1932" spans="1:4">
      <c r="A1932" s="20" t="s">
        <v>20</v>
      </c>
      <c r="B1932" s="20" t="s">
        <v>35</v>
      </c>
      <c r="C1932" s="20">
        <v>128697656.20999999</v>
      </c>
      <c r="D1932" s="20" t="s">
        <v>47</v>
      </c>
    </row>
    <row r="1933" spans="1:4">
      <c r="A1933" s="20" t="s">
        <v>20</v>
      </c>
      <c r="B1933" s="20" t="s">
        <v>36</v>
      </c>
      <c r="C1933" s="20">
        <v>27429742.149999999</v>
      </c>
      <c r="D1933" s="20" t="s">
        <v>47</v>
      </c>
    </row>
    <row r="1934" spans="1:4">
      <c r="A1934" s="20" t="s">
        <v>20</v>
      </c>
      <c r="B1934" s="20" t="s">
        <v>37</v>
      </c>
      <c r="C1934" s="20">
        <v>75724155.209999993</v>
      </c>
      <c r="D1934" s="20" t="s">
        <v>47</v>
      </c>
    </row>
    <row r="1935" spans="1:4">
      <c r="A1935" s="20" t="s">
        <v>20</v>
      </c>
      <c r="B1935" s="20" t="s">
        <v>38</v>
      </c>
      <c r="C1935" s="20">
        <v>16947436.34</v>
      </c>
      <c r="D1935" s="20" t="s">
        <v>47</v>
      </c>
    </row>
    <row r="1936" spans="1:4">
      <c r="A1936" s="20" t="s">
        <v>20</v>
      </c>
      <c r="B1936" s="20" t="s">
        <v>39</v>
      </c>
      <c r="C1936" s="20">
        <v>66804795.429999903</v>
      </c>
      <c r="D1936" s="20" t="s">
        <v>47</v>
      </c>
    </row>
    <row r="1937" spans="1:4">
      <c r="A1937" s="20" t="s">
        <v>20</v>
      </c>
      <c r="B1937" s="20" t="s">
        <v>40</v>
      </c>
      <c r="C1937" s="20">
        <v>88071980.7700001</v>
      </c>
      <c r="D1937" s="20" t="s">
        <v>47</v>
      </c>
    </row>
    <row r="1938" spans="1:4">
      <c r="A1938" s="20" t="s">
        <v>20</v>
      </c>
      <c r="B1938" s="20" t="s">
        <v>41</v>
      </c>
      <c r="C1938" s="20">
        <v>796464786.87</v>
      </c>
      <c r="D1938" s="20" t="s">
        <v>47</v>
      </c>
    </row>
    <row r="1939" spans="1:4">
      <c r="A1939" s="20" t="s">
        <v>21</v>
      </c>
      <c r="B1939" s="20" t="s">
        <v>28</v>
      </c>
      <c r="C1939" s="20">
        <v>4421466918.3397598</v>
      </c>
      <c r="D1939" s="20" t="s">
        <v>43</v>
      </c>
    </row>
    <row r="1940" spans="1:4">
      <c r="A1940" s="20" t="s">
        <v>21</v>
      </c>
      <c r="B1940" s="20" t="s">
        <v>30</v>
      </c>
      <c r="C1940" s="20">
        <v>397405074.85104799</v>
      </c>
      <c r="D1940" s="20" t="s">
        <v>43</v>
      </c>
    </row>
    <row r="1941" spans="1:4">
      <c r="A1941" s="20" t="s">
        <v>21</v>
      </c>
      <c r="B1941" s="20" t="s">
        <v>31</v>
      </c>
      <c r="C1941" s="20">
        <v>501367625.79482502</v>
      </c>
      <c r="D1941" s="20" t="s">
        <v>43</v>
      </c>
    </row>
    <row r="1942" spans="1:4">
      <c r="A1942" s="20" t="s">
        <v>21</v>
      </c>
      <c r="B1942" s="20" t="s">
        <v>32</v>
      </c>
      <c r="C1942" s="20">
        <v>5431789599.3341198</v>
      </c>
      <c r="D1942" s="20" t="s">
        <v>43</v>
      </c>
    </row>
    <row r="1943" spans="1:4">
      <c r="A1943" s="20" t="s">
        <v>21</v>
      </c>
      <c r="B1943" s="20" t="s">
        <v>33</v>
      </c>
      <c r="C1943" s="20">
        <v>558436848.24513197</v>
      </c>
      <c r="D1943" s="20" t="s">
        <v>43</v>
      </c>
    </row>
    <row r="1944" spans="1:4">
      <c r="A1944" s="20" t="s">
        <v>21</v>
      </c>
      <c r="B1944" s="20" t="s">
        <v>34</v>
      </c>
      <c r="C1944" s="20">
        <v>565779552.14539504</v>
      </c>
      <c r="D1944" s="20" t="s">
        <v>43</v>
      </c>
    </row>
    <row r="1945" spans="1:4">
      <c r="A1945" s="20" t="s">
        <v>21</v>
      </c>
      <c r="B1945" s="20" t="s">
        <v>35</v>
      </c>
      <c r="C1945" s="20">
        <v>845885629.599962</v>
      </c>
      <c r="D1945" s="20" t="s">
        <v>43</v>
      </c>
    </row>
    <row r="1946" spans="1:4">
      <c r="A1946" s="20" t="s">
        <v>21</v>
      </c>
      <c r="B1946" s="20" t="s">
        <v>36</v>
      </c>
      <c r="C1946" s="20">
        <v>577119377.15916598</v>
      </c>
      <c r="D1946" s="20" t="s">
        <v>43</v>
      </c>
    </row>
    <row r="1947" spans="1:4">
      <c r="A1947" s="20" t="s">
        <v>21</v>
      </c>
      <c r="B1947" s="20" t="s">
        <v>37</v>
      </c>
      <c r="C1947" s="20">
        <v>703360407.55019295</v>
      </c>
      <c r="D1947" s="20" t="s">
        <v>43</v>
      </c>
    </row>
    <row r="1948" spans="1:4">
      <c r="A1948" s="20" t="s">
        <v>21</v>
      </c>
      <c r="B1948" s="20" t="s">
        <v>38</v>
      </c>
      <c r="C1948" s="20">
        <v>82315734.241225705</v>
      </c>
      <c r="D1948" s="20" t="s">
        <v>43</v>
      </c>
    </row>
    <row r="1949" spans="1:4">
      <c r="A1949" s="20" t="s">
        <v>21</v>
      </c>
      <c r="B1949" s="20" t="s">
        <v>39</v>
      </c>
      <c r="C1949" s="20">
        <v>240494735.64311799</v>
      </c>
      <c r="D1949" s="20" t="s">
        <v>43</v>
      </c>
    </row>
    <row r="1950" spans="1:4">
      <c r="A1950" s="20" t="s">
        <v>21</v>
      </c>
      <c r="B1950" s="20" t="s">
        <v>40</v>
      </c>
      <c r="C1950" s="20">
        <v>532145519.200921</v>
      </c>
      <c r="D1950" s="20" t="s">
        <v>43</v>
      </c>
    </row>
    <row r="1951" spans="1:4">
      <c r="A1951" s="20" t="s">
        <v>21</v>
      </c>
      <c r="B1951" s="20" t="s">
        <v>41</v>
      </c>
      <c r="C1951" s="20">
        <v>14857567022.104799</v>
      </c>
      <c r="D1951" s="20" t="s">
        <v>43</v>
      </c>
    </row>
    <row r="1952" spans="1:4">
      <c r="A1952" s="20" t="s">
        <v>21</v>
      </c>
      <c r="B1952" s="20" t="s">
        <v>28</v>
      </c>
      <c r="C1952" s="20">
        <v>4947298031.5926504</v>
      </c>
      <c r="D1952" s="20" t="s">
        <v>44</v>
      </c>
    </row>
    <row r="1953" spans="1:4">
      <c r="A1953" s="20" t="s">
        <v>21</v>
      </c>
      <c r="B1953" s="20" t="s">
        <v>30</v>
      </c>
      <c r="C1953" s="20">
        <v>458081236.66950399</v>
      </c>
      <c r="D1953" s="20" t="s">
        <v>44</v>
      </c>
    </row>
    <row r="1954" spans="1:4">
      <c r="A1954" s="20" t="s">
        <v>21</v>
      </c>
      <c r="B1954" s="20" t="s">
        <v>31</v>
      </c>
      <c r="C1954" s="20">
        <v>668367472.83833098</v>
      </c>
      <c r="D1954" s="20" t="s">
        <v>44</v>
      </c>
    </row>
    <row r="1955" spans="1:4">
      <c r="A1955" s="20" t="s">
        <v>21</v>
      </c>
      <c r="B1955" s="20" t="s">
        <v>32</v>
      </c>
      <c r="C1955" s="20">
        <v>6979337747.7719898</v>
      </c>
      <c r="D1955" s="20" t="s">
        <v>44</v>
      </c>
    </row>
    <row r="1956" spans="1:4">
      <c r="A1956" s="20" t="s">
        <v>21</v>
      </c>
      <c r="B1956" s="20" t="s">
        <v>33</v>
      </c>
      <c r="C1956" s="20">
        <v>666147933.96084797</v>
      </c>
      <c r="D1956" s="20" t="s">
        <v>44</v>
      </c>
    </row>
    <row r="1957" spans="1:4">
      <c r="A1957" s="20" t="s">
        <v>21</v>
      </c>
      <c r="B1957" s="20" t="s">
        <v>34</v>
      </c>
      <c r="C1957" s="20">
        <v>824512070.79557395</v>
      </c>
      <c r="D1957" s="20" t="s">
        <v>44</v>
      </c>
    </row>
    <row r="1958" spans="1:4">
      <c r="A1958" s="20" t="s">
        <v>21</v>
      </c>
      <c r="B1958" s="20" t="s">
        <v>35</v>
      </c>
      <c r="C1958" s="20">
        <v>1161502166.17434</v>
      </c>
      <c r="D1958" s="20" t="s">
        <v>44</v>
      </c>
    </row>
    <row r="1959" spans="1:4">
      <c r="A1959" s="20" t="s">
        <v>21</v>
      </c>
      <c r="B1959" s="20" t="s">
        <v>36</v>
      </c>
      <c r="C1959" s="20">
        <v>762089273.76958704</v>
      </c>
      <c r="D1959" s="20" t="s">
        <v>44</v>
      </c>
    </row>
    <row r="1960" spans="1:4">
      <c r="A1960" s="20" t="s">
        <v>21</v>
      </c>
      <c r="B1960" s="20" t="s">
        <v>37</v>
      </c>
      <c r="C1960" s="20">
        <v>970628376.05767906</v>
      </c>
      <c r="D1960" s="20" t="s">
        <v>44</v>
      </c>
    </row>
    <row r="1961" spans="1:4">
      <c r="A1961" s="20" t="s">
        <v>21</v>
      </c>
      <c r="B1961" s="20" t="s">
        <v>38</v>
      </c>
      <c r="C1961" s="20">
        <v>128055637.61077499</v>
      </c>
      <c r="D1961" s="20" t="s">
        <v>44</v>
      </c>
    </row>
    <row r="1962" spans="1:4">
      <c r="A1962" s="20" t="s">
        <v>21</v>
      </c>
      <c r="B1962" s="20" t="s">
        <v>39</v>
      </c>
      <c r="C1962" s="20">
        <v>210338894.257247</v>
      </c>
      <c r="D1962" s="20" t="s">
        <v>44</v>
      </c>
    </row>
    <row r="1963" spans="1:4">
      <c r="A1963" s="20" t="s">
        <v>21</v>
      </c>
      <c r="B1963" s="20" t="s">
        <v>40</v>
      </c>
      <c r="C1963" s="20">
        <v>719915667.150653</v>
      </c>
      <c r="D1963" s="20" t="s">
        <v>44</v>
      </c>
    </row>
    <row r="1964" spans="1:4">
      <c r="A1964" s="20" t="s">
        <v>21</v>
      </c>
      <c r="B1964" s="20" t="s">
        <v>41</v>
      </c>
      <c r="C1964" s="20">
        <v>18496274508.6492</v>
      </c>
      <c r="D1964" s="20" t="s">
        <v>44</v>
      </c>
    </row>
    <row r="1965" spans="1:4">
      <c r="A1965" s="20" t="s">
        <v>21</v>
      </c>
      <c r="B1965" s="20" t="s">
        <v>28</v>
      </c>
      <c r="C1965" s="20">
        <v>5502671645.2210503</v>
      </c>
      <c r="D1965" s="20" t="s">
        <v>45</v>
      </c>
    </row>
    <row r="1966" spans="1:4">
      <c r="A1966" s="20" t="s">
        <v>21</v>
      </c>
      <c r="B1966" s="20" t="s">
        <v>30</v>
      </c>
      <c r="C1966" s="20">
        <v>573150319.93190706</v>
      </c>
      <c r="D1966" s="20" t="s">
        <v>45</v>
      </c>
    </row>
    <row r="1967" spans="1:4">
      <c r="A1967" s="20" t="s">
        <v>21</v>
      </c>
      <c r="B1967" s="20" t="s">
        <v>31</v>
      </c>
      <c r="C1967" s="20">
        <v>933089988.734797</v>
      </c>
      <c r="D1967" s="20" t="s">
        <v>45</v>
      </c>
    </row>
    <row r="1968" spans="1:4">
      <c r="A1968" s="20" t="s">
        <v>21</v>
      </c>
      <c r="B1968" s="20" t="s">
        <v>32</v>
      </c>
      <c r="C1968" s="20">
        <v>7932641526.9363804</v>
      </c>
      <c r="D1968" s="20" t="s">
        <v>45</v>
      </c>
    </row>
    <row r="1969" spans="1:4">
      <c r="A1969" s="20" t="s">
        <v>21</v>
      </c>
      <c r="B1969" s="20" t="s">
        <v>33</v>
      </c>
      <c r="C1969" s="20">
        <v>972190317.42852902</v>
      </c>
      <c r="D1969" s="20" t="s">
        <v>45</v>
      </c>
    </row>
    <row r="1970" spans="1:4">
      <c r="A1970" s="20" t="s">
        <v>21</v>
      </c>
      <c r="B1970" s="20" t="s">
        <v>34</v>
      </c>
      <c r="C1970" s="20">
        <v>1013272620.53772</v>
      </c>
      <c r="D1970" s="20" t="s">
        <v>45</v>
      </c>
    </row>
    <row r="1971" spans="1:4">
      <c r="A1971" s="20" t="s">
        <v>21</v>
      </c>
      <c r="B1971" s="20" t="s">
        <v>35</v>
      </c>
      <c r="C1971" s="20">
        <v>1627006799.42922</v>
      </c>
      <c r="D1971" s="20" t="s">
        <v>45</v>
      </c>
    </row>
    <row r="1972" spans="1:4">
      <c r="A1972" s="20" t="s">
        <v>21</v>
      </c>
      <c r="B1972" s="20" t="s">
        <v>36</v>
      </c>
      <c r="C1972" s="20">
        <v>952182401.49201703</v>
      </c>
      <c r="D1972" s="20" t="s">
        <v>45</v>
      </c>
    </row>
    <row r="1973" spans="1:4">
      <c r="A1973" s="20" t="s">
        <v>21</v>
      </c>
      <c r="B1973" s="20" t="s">
        <v>37</v>
      </c>
      <c r="C1973" s="20">
        <v>1382463881.99068</v>
      </c>
      <c r="D1973" s="20" t="s">
        <v>45</v>
      </c>
    </row>
    <row r="1974" spans="1:4">
      <c r="A1974" s="20" t="s">
        <v>21</v>
      </c>
      <c r="B1974" s="20" t="s">
        <v>38</v>
      </c>
      <c r="C1974" s="20">
        <v>198458424.873579</v>
      </c>
      <c r="D1974" s="20" t="s">
        <v>45</v>
      </c>
    </row>
    <row r="1975" spans="1:4">
      <c r="A1975" s="20" t="s">
        <v>21</v>
      </c>
      <c r="B1975" s="20" t="s">
        <v>39</v>
      </c>
      <c r="C1975" s="20">
        <v>307774063.73604399</v>
      </c>
      <c r="D1975" s="20" t="s">
        <v>45</v>
      </c>
    </row>
    <row r="1976" spans="1:4">
      <c r="A1976" s="20" t="s">
        <v>21</v>
      </c>
      <c r="B1976" s="20" t="s">
        <v>40</v>
      </c>
      <c r="C1976" s="20">
        <v>917912483.60285997</v>
      </c>
      <c r="D1976" s="20" t="s">
        <v>45</v>
      </c>
    </row>
    <row r="1977" spans="1:4">
      <c r="A1977" s="20" t="s">
        <v>21</v>
      </c>
      <c r="B1977" s="20" t="s">
        <v>41</v>
      </c>
      <c r="C1977" s="20">
        <v>22312814473.914902</v>
      </c>
      <c r="D1977" s="20" t="s">
        <v>45</v>
      </c>
    </row>
    <row r="1978" spans="1:4">
      <c r="A1978" s="20" t="s">
        <v>21</v>
      </c>
      <c r="B1978" s="20" t="s">
        <v>28</v>
      </c>
      <c r="C1978" s="20">
        <v>6022405484.9046297</v>
      </c>
      <c r="D1978" s="20" t="s">
        <v>46</v>
      </c>
    </row>
    <row r="1979" spans="1:4">
      <c r="A1979" s="20" t="s">
        <v>21</v>
      </c>
      <c r="B1979" s="20" t="s">
        <v>30</v>
      </c>
      <c r="C1979" s="20">
        <v>679849675.81234503</v>
      </c>
      <c r="D1979" s="20" t="s">
        <v>46</v>
      </c>
    </row>
    <row r="1980" spans="1:4">
      <c r="A1980" s="20" t="s">
        <v>21</v>
      </c>
      <c r="B1980" s="20" t="s">
        <v>31</v>
      </c>
      <c r="C1980" s="20">
        <v>1325760878.6862299</v>
      </c>
      <c r="D1980" s="20" t="s">
        <v>46</v>
      </c>
    </row>
    <row r="1981" spans="1:4">
      <c r="A1981" s="20" t="s">
        <v>21</v>
      </c>
      <c r="B1981" s="20" t="s">
        <v>32</v>
      </c>
      <c r="C1981" s="20">
        <v>8839588030.4035397</v>
      </c>
      <c r="D1981" s="20" t="s">
        <v>46</v>
      </c>
    </row>
    <row r="1982" spans="1:4">
      <c r="A1982" s="20" t="s">
        <v>21</v>
      </c>
      <c r="B1982" s="20" t="s">
        <v>33</v>
      </c>
      <c r="C1982" s="20">
        <v>1240710498.6732099</v>
      </c>
      <c r="D1982" s="20" t="s">
        <v>46</v>
      </c>
    </row>
    <row r="1983" spans="1:4">
      <c r="A1983" s="20" t="s">
        <v>21</v>
      </c>
      <c r="B1983" s="20" t="s">
        <v>34</v>
      </c>
      <c r="C1983" s="20">
        <v>1205541281.48</v>
      </c>
      <c r="D1983" s="20" t="s">
        <v>46</v>
      </c>
    </row>
    <row r="1984" spans="1:4">
      <c r="A1984" s="20" t="s">
        <v>21</v>
      </c>
      <c r="B1984" s="20" t="s">
        <v>35</v>
      </c>
      <c r="C1984" s="20">
        <v>2256043624.89361</v>
      </c>
      <c r="D1984" s="20" t="s">
        <v>46</v>
      </c>
    </row>
    <row r="1985" spans="1:4">
      <c r="A1985" s="20" t="s">
        <v>21</v>
      </c>
      <c r="B1985" s="20" t="s">
        <v>36</v>
      </c>
      <c r="C1985" s="20">
        <v>1127463384.81951</v>
      </c>
      <c r="D1985" s="20" t="s">
        <v>46</v>
      </c>
    </row>
    <row r="1986" spans="1:4">
      <c r="A1986" s="20" t="s">
        <v>21</v>
      </c>
      <c r="B1986" s="20" t="s">
        <v>37</v>
      </c>
      <c r="C1986" s="20">
        <v>1910785869.4237199</v>
      </c>
      <c r="D1986" s="20" t="s">
        <v>46</v>
      </c>
    </row>
    <row r="1987" spans="1:4">
      <c r="A1987" s="20" t="s">
        <v>21</v>
      </c>
      <c r="B1987" s="20" t="s">
        <v>38</v>
      </c>
      <c r="C1987" s="20">
        <v>321248796.62544399</v>
      </c>
      <c r="D1987" s="20" t="s">
        <v>46</v>
      </c>
    </row>
    <row r="1988" spans="1:4">
      <c r="A1988" s="20" t="s">
        <v>21</v>
      </c>
      <c r="B1988" s="20" t="s">
        <v>39</v>
      </c>
      <c r="C1988" s="20">
        <v>491612094.57767898</v>
      </c>
      <c r="D1988" s="20" t="s">
        <v>46</v>
      </c>
    </row>
    <row r="1989" spans="1:4">
      <c r="A1989" s="20" t="s">
        <v>21</v>
      </c>
      <c r="B1989" s="20" t="s">
        <v>40</v>
      </c>
      <c r="C1989" s="20">
        <v>1267420617.08307</v>
      </c>
      <c r="D1989" s="20" t="s">
        <v>46</v>
      </c>
    </row>
    <row r="1990" spans="1:4">
      <c r="A1990" s="20" t="s">
        <v>21</v>
      </c>
      <c r="B1990" s="20" t="s">
        <v>41</v>
      </c>
      <c r="C1990" s="20">
        <v>26688430237.382999</v>
      </c>
      <c r="D1990" s="20" t="s">
        <v>46</v>
      </c>
    </row>
    <row r="1991" spans="1:4">
      <c r="A1991" s="20" t="s">
        <v>21</v>
      </c>
      <c r="B1991" s="20" t="s">
        <v>28</v>
      </c>
      <c r="C1991" s="20">
        <v>6962377530.4160004</v>
      </c>
      <c r="D1991" s="20" t="s">
        <v>47</v>
      </c>
    </row>
    <row r="1992" spans="1:4">
      <c r="A1992" s="20" t="s">
        <v>21</v>
      </c>
      <c r="B1992" s="20" t="s">
        <v>30</v>
      </c>
      <c r="C1992" s="20">
        <v>945589672.05727696</v>
      </c>
      <c r="D1992" s="20" t="s">
        <v>47</v>
      </c>
    </row>
    <row r="1993" spans="1:4">
      <c r="A1993" s="20" t="s">
        <v>21</v>
      </c>
      <c r="B1993" s="20" t="s">
        <v>31</v>
      </c>
      <c r="C1993" s="20">
        <v>2506777128.6236401</v>
      </c>
      <c r="D1993" s="20" t="s">
        <v>47</v>
      </c>
    </row>
    <row r="1994" spans="1:4">
      <c r="A1994" s="20" t="s">
        <v>21</v>
      </c>
      <c r="B1994" s="20" t="s">
        <v>32</v>
      </c>
      <c r="C1994" s="20">
        <v>10911224081.3223</v>
      </c>
      <c r="D1994" s="20" t="s">
        <v>47</v>
      </c>
    </row>
    <row r="1995" spans="1:4">
      <c r="A1995" s="20" t="s">
        <v>21</v>
      </c>
      <c r="B1995" s="20" t="s">
        <v>33</v>
      </c>
      <c r="C1995" s="20">
        <v>2365982328.1430001</v>
      </c>
      <c r="D1995" s="20" t="s">
        <v>47</v>
      </c>
    </row>
    <row r="1996" spans="1:4">
      <c r="A1996" s="20" t="s">
        <v>21</v>
      </c>
      <c r="B1996" s="20" t="s">
        <v>34</v>
      </c>
      <c r="C1996" s="20">
        <v>1766194778.7012501</v>
      </c>
      <c r="D1996" s="20" t="s">
        <v>47</v>
      </c>
    </row>
    <row r="1997" spans="1:4">
      <c r="A1997" s="20" t="s">
        <v>21</v>
      </c>
      <c r="B1997" s="20" t="s">
        <v>35</v>
      </c>
      <c r="C1997" s="20">
        <v>4852048543.0330801</v>
      </c>
      <c r="D1997" s="20" t="s">
        <v>47</v>
      </c>
    </row>
    <row r="1998" spans="1:4">
      <c r="A1998" s="20" t="s">
        <v>21</v>
      </c>
      <c r="B1998" s="20" t="s">
        <v>36</v>
      </c>
      <c r="C1998" s="20">
        <v>1503542861.3628399</v>
      </c>
      <c r="D1998" s="20" t="s">
        <v>47</v>
      </c>
    </row>
    <row r="1999" spans="1:4">
      <c r="A1999" s="20" t="s">
        <v>21</v>
      </c>
      <c r="B1999" s="20" t="s">
        <v>37</v>
      </c>
      <c r="C1999" s="20">
        <v>4080700748.5104899</v>
      </c>
      <c r="D1999" s="20" t="s">
        <v>47</v>
      </c>
    </row>
    <row r="2000" spans="1:4">
      <c r="A2000" s="20" t="s">
        <v>21</v>
      </c>
      <c r="B2000" s="20" t="s">
        <v>38</v>
      </c>
      <c r="C2000" s="20">
        <v>714596045.91198099</v>
      </c>
      <c r="D2000" s="20" t="s">
        <v>47</v>
      </c>
    </row>
    <row r="2001" spans="1:4">
      <c r="A2001" s="20" t="s">
        <v>21</v>
      </c>
      <c r="B2001" s="20" t="s">
        <v>39</v>
      </c>
      <c r="C2001" s="20">
        <v>1349055348.4704399</v>
      </c>
      <c r="D2001" s="20" t="s">
        <v>47</v>
      </c>
    </row>
    <row r="2002" spans="1:4">
      <c r="A2002" s="20" t="s">
        <v>21</v>
      </c>
      <c r="B2002" s="20" t="s">
        <v>40</v>
      </c>
      <c r="C2002" s="20">
        <v>2416627552.9464798</v>
      </c>
      <c r="D2002" s="20" t="s">
        <v>47</v>
      </c>
    </row>
    <row r="2003" spans="1:4">
      <c r="A2003" s="20" t="s">
        <v>21</v>
      </c>
      <c r="B2003" s="20" t="s">
        <v>41</v>
      </c>
      <c r="C2003" s="20">
        <v>40374716619.499001</v>
      </c>
      <c r="D2003" s="20" t="s">
        <v>47</v>
      </c>
    </row>
    <row r="2004" spans="1:4">
      <c r="A2004" s="20" t="s">
        <v>22</v>
      </c>
      <c r="B2004" s="20" t="s">
        <v>28</v>
      </c>
      <c r="C2004" s="20">
        <v>1824974854.7505901</v>
      </c>
      <c r="D2004" s="20" t="s">
        <v>43</v>
      </c>
    </row>
    <row r="2005" spans="1:4">
      <c r="A2005" s="20" t="s">
        <v>22</v>
      </c>
      <c r="B2005" s="20" t="s">
        <v>30</v>
      </c>
      <c r="C2005" s="20">
        <v>223032178.04888999</v>
      </c>
      <c r="D2005" s="20" t="s">
        <v>43</v>
      </c>
    </row>
    <row r="2006" spans="1:4">
      <c r="A2006" s="20" t="s">
        <v>22</v>
      </c>
      <c r="B2006" s="20" t="s">
        <v>31</v>
      </c>
      <c r="C2006" s="20">
        <v>315573701.91495001</v>
      </c>
      <c r="D2006" s="20" t="s">
        <v>43</v>
      </c>
    </row>
    <row r="2007" spans="1:4">
      <c r="A2007" s="20" t="s">
        <v>22</v>
      </c>
      <c r="B2007" s="20" t="s">
        <v>32</v>
      </c>
      <c r="C2007" s="20">
        <v>3809099151.8074498</v>
      </c>
      <c r="D2007" s="20" t="s">
        <v>43</v>
      </c>
    </row>
    <row r="2008" spans="1:4">
      <c r="A2008" s="20" t="s">
        <v>22</v>
      </c>
      <c r="B2008" s="20" t="s">
        <v>33</v>
      </c>
      <c r="C2008" s="20">
        <v>388666980.76417702</v>
      </c>
      <c r="D2008" s="20" t="s">
        <v>43</v>
      </c>
    </row>
    <row r="2009" spans="1:4">
      <c r="A2009" s="20" t="s">
        <v>22</v>
      </c>
      <c r="B2009" s="20" t="s">
        <v>34</v>
      </c>
      <c r="C2009" s="20">
        <v>762047485.48016</v>
      </c>
      <c r="D2009" s="20" t="s">
        <v>43</v>
      </c>
    </row>
    <row r="2010" spans="1:4">
      <c r="A2010" s="20" t="s">
        <v>22</v>
      </c>
      <c r="B2010" s="20" t="s">
        <v>35</v>
      </c>
      <c r="C2010" s="20">
        <v>1158552641.6606901</v>
      </c>
      <c r="D2010" s="20" t="s">
        <v>43</v>
      </c>
    </row>
    <row r="2011" spans="1:4">
      <c r="A2011" s="20" t="s">
        <v>22</v>
      </c>
      <c r="B2011" s="20" t="s">
        <v>36</v>
      </c>
      <c r="C2011" s="20">
        <v>396487336.57947499</v>
      </c>
      <c r="D2011" s="20" t="s">
        <v>43</v>
      </c>
    </row>
    <row r="2012" spans="1:4">
      <c r="A2012" s="20" t="s">
        <v>22</v>
      </c>
      <c r="B2012" s="20" t="s">
        <v>37</v>
      </c>
      <c r="C2012" s="20">
        <v>421565165.887631</v>
      </c>
      <c r="D2012" s="20" t="s">
        <v>43</v>
      </c>
    </row>
    <row r="2013" spans="1:4">
      <c r="A2013" s="20" t="s">
        <v>22</v>
      </c>
      <c r="B2013" s="20" t="s">
        <v>38</v>
      </c>
      <c r="C2013" s="20">
        <v>174290079.25012001</v>
      </c>
      <c r="D2013" s="20" t="s">
        <v>43</v>
      </c>
    </row>
    <row r="2014" spans="1:4">
      <c r="A2014" s="20" t="s">
        <v>22</v>
      </c>
      <c r="B2014" s="20" t="s">
        <v>39</v>
      </c>
      <c r="C2014" s="20">
        <v>935263018.23051798</v>
      </c>
      <c r="D2014" s="20" t="s">
        <v>43</v>
      </c>
    </row>
    <row r="2015" spans="1:4">
      <c r="A2015" s="20" t="s">
        <v>22</v>
      </c>
      <c r="B2015" s="20" t="s">
        <v>40</v>
      </c>
      <c r="C2015" s="20">
        <v>598787858.39918602</v>
      </c>
      <c r="D2015" s="20" t="s">
        <v>43</v>
      </c>
    </row>
    <row r="2016" spans="1:4">
      <c r="A2016" s="20" t="s">
        <v>22</v>
      </c>
      <c r="B2016" s="20" t="s">
        <v>41</v>
      </c>
      <c r="C2016" s="20">
        <v>11008340452.773899</v>
      </c>
      <c r="D2016" s="20" t="s">
        <v>43</v>
      </c>
    </row>
    <row r="2017" spans="1:4">
      <c r="A2017" s="20" t="s">
        <v>22</v>
      </c>
      <c r="B2017" s="20" t="s">
        <v>28</v>
      </c>
      <c r="C2017" s="20">
        <v>1974109536.0620401</v>
      </c>
      <c r="D2017" s="20" t="s">
        <v>44</v>
      </c>
    </row>
    <row r="2018" spans="1:4">
      <c r="A2018" s="20" t="s">
        <v>22</v>
      </c>
      <c r="B2018" s="20" t="s">
        <v>30</v>
      </c>
      <c r="C2018" s="20">
        <v>270187428.6002</v>
      </c>
      <c r="D2018" s="20" t="s">
        <v>44</v>
      </c>
    </row>
    <row r="2019" spans="1:4">
      <c r="A2019" s="20" t="s">
        <v>22</v>
      </c>
      <c r="B2019" s="20" t="s">
        <v>31</v>
      </c>
      <c r="C2019" s="20">
        <v>349301097.44564801</v>
      </c>
      <c r="D2019" s="20" t="s">
        <v>44</v>
      </c>
    </row>
    <row r="2020" spans="1:4">
      <c r="A2020" s="20" t="s">
        <v>22</v>
      </c>
      <c r="B2020" s="20" t="s">
        <v>32</v>
      </c>
      <c r="C2020" s="20">
        <v>3980192260.1814299</v>
      </c>
      <c r="D2020" s="20" t="s">
        <v>44</v>
      </c>
    </row>
    <row r="2021" spans="1:4">
      <c r="A2021" s="20" t="s">
        <v>22</v>
      </c>
      <c r="B2021" s="20" t="s">
        <v>33</v>
      </c>
      <c r="C2021" s="20">
        <v>392227778.01819801</v>
      </c>
      <c r="D2021" s="20" t="s">
        <v>44</v>
      </c>
    </row>
    <row r="2022" spans="1:4">
      <c r="A2022" s="20" t="s">
        <v>22</v>
      </c>
      <c r="B2022" s="20" t="s">
        <v>34</v>
      </c>
      <c r="C2022" s="20">
        <v>828446629.49813497</v>
      </c>
      <c r="D2022" s="20" t="s">
        <v>44</v>
      </c>
    </row>
    <row r="2023" spans="1:4">
      <c r="A2023" s="20" t="s">
        <v>22</v>
      </c>
      <c r="B2023" s="20" t="s">
        <v>35</v>
      </c>
      <c r="C2023" s="20">
        <v>1450655954.0739901</v>
      </c>
      <c r="D2023" s="20" t="s">
        <v>44</v>
      </c>
    </row>
    <row r="2024" spans="1:4">
      <c r="A2024" s="20" t="s">
        <v>22</v>
      </c>
      <c r="B2024" s="20" t="s">
        <v>36</v>
      </c>
      <c r="C2024" s="20">
        <v>418450475.77666599</v>
      </c>
      <c r="D2024" s="20" t="s">
        <v>44</v>
      </c>
    </row>
    <row r="2025" spans="1:4">
      <c r="A2025" s="20" t="s">
        <v>22</v>
      </c>
      <c r="B2025" s="20" t="s">
        <v>37</v>
      </c>
      <c r="C2025" s="20">
        <v>481382504.29698902</v>
      </c>
      <c r="D2025" s="20" t="s">
        <v>44</v>
      </c>
    </row>
    <row r="2026" spans="1:4">
      <c r="A2026" s="20" t="s">
        <v>22</v>
      </c>
      <c r="B2026" s="20" t="s">
        <v>38</v>
      </c>
      <c r="C2026" s="20">
        <v>161650203.80849299</v>
      </c>
      <c r="D2026" s="20" t="s">
        <v>44</v>
      </c>
    </row>
    <row r="2027" spans="1:4">
      <c r="A2027" s="20" t="s">
        <v>22</v>
      </c>
      <c r="B2027" s="20" t="s">
        <v>39</v>
      </c>
      <c r="C2027" s="20">
        <v>1112393258.9554</v>
      </c>
      <c r="D2027" s="20" t="s">
        <v>44</v>
      </c>
    </row>
    <row r="2028" spans="1:4">
      <c r="A2028" s="20" t="s">
        <v>22</v>
      </c>
      <c r="B2028" s="20" t="s">
        <v>40</v>
      </c>
      <c r="C2028" s="20">
        <v>717248158.92042696</v>
      </c>
      <c r="D2028" s="20" t="s">
        <v>44</v>
      </c>
    </row>
    <row r="2029" spans="1:4">
      <c r="A2029" s="20" t="s">
        <v>22</v>
      </c>
      <c r="B2029" s="20" t="s">
        <v>41</v>
      </c>
      <c r="C2029" s="20">
        <v>12136245285.6376</v>
      </c>
      <c r="D2029" s="20" t="s">
        <v>44</v>
      </c>
    </row>
    <row r="2030" spans="1:4">
      <c r="A2030" s="20" t="s">
        <v>22</v>
      </c>
      <c r="B2030" s="20" t="s">
        <v>28</v>
      </c>
      <c r="C2030" s="20">
        <v>2010466444.5671101</v>
      </c>
      <c r="D2030" s="20" t="s">
        <v>45</v>
      </c>
    </row>
    <row r="2031" spans="1:4">
      <c r="A2031" s="20" t="s">
        <v>22</v>
      </c>
      <c r="B2031" s="20" t="s">
        <v>30</v>
      </c>
      <c r="C2031" s="20">
        <v>272857151.75200403</v>
      </c>
      <c r="D2031" s="20" t="s">
        <v>45</v>
      </c>
    </row>
    <row r="2032" spans="1:4">
      <c r="A2032" s="20" t="s">
        <v>22</v>
      </c>
      <c r="B2032" s="20" t="s">
        <v>31</v>
      </c>
      <c r="C2032" s="20">
        <v>449032079.98192298</v>
      </c>
      <c r="D2032" s="20" t="s">
        <v>45</v>
      </c>
    </row>
    <row r="2033" spans="1:4">
      <c r="A2033" s="20" t="s">
        <v>22</v>
      </c>
      <c r="B2033" s="20" t="s">
        <v>32</v>
      </c>
      <c r="C2033" s="20">
        <v>4165157917.5200701</v>
      </c>
      <c r="D2033" s="20" t="s">
        <v>45</v>
      </c>
    </row>
    <row r="2034" spans="1:4">
      <c r="A2034" s="20" t="s">
        <v>22</v>
      </c>
      <c r="B2034" s="20" t="s">
        <v>33</v>
      </c>
      <c r="C2034" s="20">
        <v>477260553.82282197</v>
      </c>
      <c r="D2034" s="20" t="s">
        <v>45</v>
      </c>
    </row>
    <row r="2035" spans="1:4">
      <c r="A2035" s="20" t="s">
        <v>22</v>
      </c>
      <c r="B2035" s="20" t="s">
        <v>34</v>
      </c>
      <c r="C2035" s="20">
        <v>841162941.54768801</v>
      </c>
      <c r="D2035" s="20" t="s">
        <v>45</v>
      </c>
    </row>
    <row r="2036" spans="1:4">
      <c r="A2036" s="20" t="s">
        <v>22</v>
      </c>
      <c r="B2036" s="20" t="s">
        <v>35</v>
      </c>
      <c r="C2036" s="20">
        <v>1966657448.9817901</v>
      </c>
      <c r="D2036" s="20" t="s">
        <v>45</v>
      </c>
    </row>
    <row r="2037" spans="1:4">
      <c r="A2037" s="20" t="s">
        <v>22</v>
      </c>
      <c r="B2037" s="20" t="s">
        <v>36</v>
      </c>
      <c r="C2037" s="20">
        <v>468777320.22939903</v>
      </c>
      <c r="D2037" s="20" t="s">
        <v>45</v>
      </c>
    </row>
    <row r="2038" spans="1:4">
      <c r="A2038" s="20" t="s">
        <v>22</v>
      </c>
      <c r="B2038" s="20" t="s">
        <v>37</v>
      </c>
      <c r="C2038" s="20">
        <v>600565978.71923804</v>
      </c>
      <c r="D2038" s="20" t="s">
        <v>45</v>
      </c>
    </row>
    <row r="2039" spans="1:4">
      <c r="A2039" s="20" t="s">
        <v>22</v>
      </c>
      <c r="B2039" s="20" t="s">
        <v>38</v>
      </c>
      <c r="C2039" s="20">
        <v>236253104.093398</v>
      </c>
      <c r="D2039" s="20" t="s">
        <v>45</v>
      </c>
    </row>
    <row r="2040" spans="1:4">
      <c r="A2040" s="20" t="s">
        <v>22</v>
      </c>
      <c r="B2040" s="20" t="s">
        <v>39</v>
      </c>
      <c r="C2040" s="20">
        <v>1343460750.4168</v>
      </c>
      <c r="D2040" s="20" t="s">
        <v>45</v>
      </c>
    </row>
    <row r="2041" spans="1:4">
      <c r="A2041" s="20" t="s">
        <v>22</v>
      </c>
      <c r="B2041" s="20" t="s">
        <v>40</v>
      </c>
      <c r="C2041" s="20">
        <v>807056120.22872603</v>
      </c>
      <c r="D2041" s="20" t="s">
        <v>45</v>
      </c>
    </row>
    <row r="2042" spans="1:4">
      <c r="A2042" s="20" t="s">
        <v>22</v>
      </c>
      <c r="B2042" s="20" t="s">
        <v>41</v>
      </c>
      <c r="C2042" s="20">
        <v>13638707811.861</v>
      </c>
      <c r="D2042" s="20" t="s">
        <v>45</v>
      </c>
    </row>
    <row r="2043" spans="1:4">
      <c r="A2043" s="20" t="s">
        <v>22</v>
      </c>
      <c r="B2043" s="20" t="s">
        <v>28</v>
      </c>
      <c r="C2043" s="20">
        <v>2418548177.9493999</v>
      </c>
      <c r="D2043" s="20" t="s">
        <v>46</v>
      </c>
    </row>
    <row r="2044" spans="1:4">
      <c r="A2044" s="20" t="s">
        <v>22</v>
      </c>
      <c r="B2044" s="20" t="s">
        <v>30</v>
      </c>
      <c r="C2044" s="20">
        <v>396827317.19621903</v>
      </c>
      <c r="D2044" s="20" t="s">
        <v>46</v>
      </c>
    </row>
    <row r="2045" spans="1:4">
      <c r="A2045" s="20" t="s">
        <v>22</v>
      </c>
      <c r="B2045" s="20" t="s">
        <v>31</v>
      </c>
      <c r="C2045" s="20">
        <v>724676236.23407996</v>
      </c>
      <c r="D2045" s="20" t="s">
        <v>46</v>
      </c>
    </row>
    <row r="2046" spans="1:4">
      <c r="A2046" s="20" t="s">
        <v>22</v>
      </c>
      <c r="B2046" s="20" t="s">
        <v>32</v>
      </c>
      <c r="C2046" s="20">
        <v>4973015818.8903599</v>
      </c>
      <c r="D2046" s="20" t="s">
        <v>46</v>
      </c>
    </row>
    <row r="2047" spans="1:4">
      <c r="A2047" s="20" t="s">
        <v>22</v>
      </c>
      <c r="B2047" s="20" t="s">
        <v>33</v>
      </c>
      <c r="C2047" s="20">
        <v>684653031.16474497</v>
      </c>
      <c r="D2047" s="20" t="s">
        <v>46</v>
      </c>
    </row>
    <row r="2048" spans="1:4">
      <c r="A2048" s="20" t="s">
        <v>22</v>
      </c>
      <c r="B2048" s="20" t="s">
        <v>34</v>
      </c>
      <c r="C2048" s="20">
        <v>1019219606.8300101</v>
      </c>
      <c r="D2048" s="20" t="s">
        <v>46</v>
      </c>
    </row>
    <row r="2049" spans="1:4">
      <c r="A2049" s="20" t="s">
        <v>22</v>
      </c>
      <c r="B2049" s="20" t="s">
        <v>35</v>
      </c>
      <c r="C2049" s="20">
        <v>2886279675.2157402</v>
      </c>
      <c r="D2049" s="20" t="s">
        <v>46</v>
      </c>
    </row>
    <row r="2050" spans="1:4">
      <c r="A2050" s="20" t="s">
        <v>22</v>
      </c>
      <c r="B2050" s="20" t="s">
        <v>36</v>
      </c>
      <c r="C2050" s="20">
        <v>632040374.78228199</v>
      </c>
      <c r="D2050" s="20" t="s">
        <v>46</v>
      </c>
    </row>
    <row r="2051" spans="1:4">
      <c r="A2051" s="20" t="s">
        <v>22</v>
      </c>
      <c r="B2051" s="20" t="s">
        <v>37</v>
      </c>
      <c r="C2051" s="20">
        <v>949819460.01169395</v>
      </c>
      <c r="D2051" s="20" t="s">
        <v>46</v>
      </c>
    </row>
    <row r="2052" spans="1:4">
      <c r="A2052" s="20" t="s">
        <v>22</v>
      </c>
      <c r="B2052" s="20" t="s">
        <v>38</v>
      </c>
      <c r="C2052" s="20">
        <v>369585754.48108101</v>
      </c>
      <c r="D2052" s="20" t="s">
        <v>46</v>
      </c>
    </row>
    <row r="2053" spans="1:4">
      <c r="A2053" s="20" t="s">
        <v>22</v>
      </c>
      <c r="B2053" s="20" t="s">
        <v>39</v>
      </c>
      <c r="C2053" s="20">
        <v>1859910740.6061001</v>
      </c>
      <c r="D2053" s="20" t="s">
        <v>46</v>
      </c>
    </row>
    <row r="2054" spans="1:4">
      <c r="A2054" s="20" t="s">
        <v>22</v>
      </c>
      <c r="B2054" s="20" t="s">
        <v>40</v>
      </c>
      <c r="C2054" s="20">
        <v>1140912471.59955</v>
      </c>
      <c r="D2054" s="20" t="s">
        <v>46</v>
      </c>
    </row>
    <row r="2055" spans="1:4">
      <c r="A2055" s="20" t="s">
        <v>22</v>
      </c>
      <c r="B2055" s="20" t="s">
        <v>41</v>
      </c>
      <c r="C2055" s="20">
        <v>18055488664.961201</v>
      </c>
      <c r="D2055" s="20" t="s">
        <v>46</v>
      </c>
    </row>
    <row r="2056" spans="1:4">
      <c r="A2056" s="20" t="s">
        <v>22</v>
      </c>
      <c r="B2056" s="20" t="s">
        <v>28</v>
      </c>
      <c r="C2056" s="20">
        <v>2704496306.4393001</v>
      </c>
      <c r="D2056" s="20" t="s">
        <v>47</v>
      </c>
    </row>
    <row r="2057" spans="1:4">
      <c r="A2057" s="20" t="s">
        <v>22</v>
      </c>
      <c r="B2057" s="20" t="s">
        <v>30</v>
      </c>
      <c r="C2057" s="20">
        <v>389098729.48180699</v>
      </c>
      <c r="D2057" s="20" t="s">
        <v>47</v>
      </c>
    </row>
    <row r="2058" spans="1:4">
      <c r="A2058" s="20" t="s">
        <v>22</v>
      </c>
      <c r="B2058" s="20" t="s">
        <v>31</v>
      </c>
      <c r="C2058" s="20">
        <v>1221524906.431</v>
      </c>
      <c r="D2058" s="20" t="s">
        <v>47</v>
      </c>
    </row>
    <row r="2059" spans="1:4">
      <c r="A2059" s="20" t="s">
        <v>22</v>
      </c>
      <c r="B2059" s="20" t="s">
        <v>32</v>
      </c>
      <c r="C2059" s="20">
        <v>7169165196.7012196</v>
      </c>
      <c r="D2059" s="20" t="s">
        <v>47</v>
      </c>
    </row>
    <row r="2060" spans="1:4">
      <c r="A2060" s="20" t="s">
        <v>22</v>
      </c>
      <c r="B2060" s="20" t="s">
        <v>33</v>
      </c>
      <c r="C2060" s="20">
        <v>1551693399.50737</v>
      </c>
      <c r="D2060" s="20" t="s">
        <v>47</v>
      </c>
    </row>
    <row r="2061" spans="1:4">
      <c r="A2061" s="20" t="s">
        <v>22</v>
      </c>
      <c r="B2061" s="20" t="s">
        <v>34</v>
      </c>
      <c r="C2061" s="20">
        <v>1346060986.8210199</v>
      </c>
      <c r="D2061" s="20" t="s">
        <v>47</v>
      </c>
    </row>
    <row r="2062" spans="1:4">
      <c r="A2062" s="20" t="s">
        <v>22</v>
      </c>
      <c r="B2062" s="20" t="s">
        <v>35</v>
      </c>
      <c r="C2062" s="20">
        <v>4496625198.6220999</v>
      </c>
      <c r="D2062" s="20" t="s">
        <v>47</v>
      </c>
    </row>
    <row r="2063" spans="1:4">
      <c r="A2063" s="20" t="s">
        <v>22</v>
      </c>
      <c r="B2063" s="20" t="s">
        <v>36</v>
      </c>
      <c r="C2063" s="20">
        <v>833784132.86290205</v>
      </c>
      <c r="D2063" s="20" t="s">
        <v>47</v>
      </c>
    </row>
    <row r="2064" spans="1:4">
      <c r="A2064" s="20" t="s">
        <v>22</v>
      </c>
      <c r="B2064" s="20" t="s">
        <v>37</v>
      </c>
      <c r="C2064" s="20">
        <v>1884948100.44327</v>
      </c>
      <c r="D2064" s="20" t="s">
        <v>47</v>
      </c>
    </row>
    <row r="2065" spans="1:4">
      <c r="A2065" s="20" t="s">
        <v>22</v>
      </c>
      <c r="B2065" s="20" t="s">
        <v>38</v>
      </c>
      <c r="C2065" s="20">
        <v>841061110.81361401</v>
      </c>
      <c r="D2065" s="20" t="s">
        <v>47</v>
      </c>
    </row>
    <row r="2066" spans="1:4">
      <c r="A2066" s="20" t="s">
        <v>22</v>
      </c>
      <c r="B2066" s="20" t="s">
        <v>39</v>
      </c>
      <c r="C2066" s="20">
        <v>3286847307.35885</v>
      </c>
      <c r="D2066" s="20" t="s">
        <v>47</v>
      </c>
    </row>
    <row r="2067" spans="1:4">
      <c r="A2067" s="20" t="s">
        <v>22</v>
      </c>
      <c r="B2067" s="20" t="s">
        <v>40</v>
      </c>
      <c r="C2067" s="20">
        <v>1899996792.6519899</v>
      </c>
      <c r="D2067" s="20" t="s">
        <v>47</v>
      </c>
    </row>
    <row r="2068" spans="1:4">
      <c r="A2068" s="20" t="s">
        <v>22</v>
      </c>
      <c r="B2068" s="20" t="s">
        <v>41</v>
      </c>
      <c r="C2068" s="20">
        <v>27625302168.134399</v>
      </c>
      <c r="D2068" s="20" t="s">
        <v>47</v>
      </c>
    </row>
    <row r="2069" spans="1:4">
      <c r="A2069" s="20" t="s">
        <v>23</v>
      </c>
      <c r="B2069" s="20" t="s">
        <v>28</v>
      </c>
      <c r="C2069" s="20">
        <v>1859319844.4630599</v>
      </c>
      <c r="D2069" s="20" t="s">
        <v>43</v>
      </c>
    </row>
    <row r="2070" spans="1:4">
      <c r="A2070" s="20" t="s">
        <v>23</v>
      </c>
      <c r="B2070" s="20" t="s">
        <v>30</v>
      </c>
      <c r="C2070" s="20">
        <v>275064914.39704299</v>
      </c>
      <c r="D2070" s="20" t="s">
        <v>43</v>
      </c>
    </row>
    <row r="2071" spans="1:4">
      <c r="A2071" s="20" t="s">
        <v>23</v>
      </c>
      <c r="B2071" s="20" t="s">
        <v>31</v>
      </c>
      <c r="C2071" s="20">
        <v>127204399.994386</v>
      </c>
      <c r="D2071" s="20" t="s">
        <v>43</v>
      </c>
    </row>
    <row r="2072" spans="1:4">
      <c r="A2072" s="20" t="s">
        <v>23</v>
      </c>
      <c r="B2072" s="20" t="s">
        <v>32</v>
      </c>
      <c r="C2072" s="20">
        <v>1213626219.1024599</v>
      </c>
      <c r="D2072" s="20" t="s">
        <v>43</v>
      </c>
    </row>
    <row r="2073" spans="1:4">
      <c r="A2073" s="20" t="s">
        <v>23</v>
      </c>
      <c r="B2073" s="20" t="s">
        <v>33</v>
      </c>
      <c r="C2073" s="20">
        <v>87563445.612664297</v>
      </c>
      <c r="D2073" s="20" t="s">
        <v>43</v>
      </c>
    </row>
    <row r="2074" spans="1:4">
      <c r="A2074" s="20" t="s">
        <v>23</v>
      </c>
      <c r="B2074" s="20" t="s">
        <v>34</v>
      </c>
      <c r="C2074" s="20">
        <v>90946446.532557398</v>
      </c>
      <c r="D2074" s="20" t="s">
        <v>43</v>
      </c>
    </row>
    <row r="2075" spans="1:4">
      <c r="A2075" s="20" t="s">
        <v>23</v>
      </c>
      <c r="B2075" s="20" t="s">
        <v>35</v>
      </c>
      <c r="C2075" s="20">
        <v>91455208.346217796</v>
      </c>
      <c r="D2075" s="20" t="s">
        <v>43</v>
      </c>
    </row>
    <row r="2076" spans="1:4">
      <c r="A2076" s="20" t="s">
        <v>23</v>
      </c>
      <c r="B2076" s="20" t="s">
        <v>36</v>
      </c>
      <c r="C2076" s="20">
        <v>101396676.025113</v>
      </c>
      <c r="D2076" s="20" t="s">
        <v>43</v>
      </c>
    </row>
    <row r="2077" spans="1:4">
      <c r="A2077" s="20" t="s">
        <v>23</v>
      </c>
      <c r="B2077" s="20" t="s">
        <v>37</v>
      </c>
      <c r="C2077" s="20">
        <v>91959585.147803307</v>
      </c>
      <c r="D2077" s="20" t="s">
        <v>43</v>
      </c>
    </row>
    <row r="2078" spans="1:4">
      <c r="A2078" s="20" t="s">
        <v>23</v>
      </c>
      <c r="B2078" s="20" t="s">
        <v>38</v>
      </c>
      <c r="C2078" s="20">
        <v>5461981.5435937103</v>
      </c>
      <c r="D2078" s="20" t="s">
        <v>43</v>
      </c>
    </row>
    <row r="2079" spans="1:4">
      <c r="A2079" s="20" t="s">
        <v>23</v>
      </c>
      <c r="B2079" s="20" t="s">
        <v>39</v>
      </c>
      <c r="C2079" s="20">
        <v>26486417.379225999</v>
      </c>
      <c r="D2079" s="20" t="s">
        <v>43</v>
      </c>
    </row>
    <row r="2080" spans="1:4">
      <c r="A2080" s="20" t="s">
        <v>23</v>
      </c>
      <c r="B2080" s="20" t="s">
        <v>40</v>
      </c>
      <c r="C2080" s="20">
        <v>62008779.081783302</v>
      </c>
      <c r="D2080" s="20" t="s">
        <v>43</v>
      </c>
    </row>
    <row r="2081" spans="1:4">
      <c r="A2081" s="20" t="s">
        <v>23</v>
      </c>
      <c r="B2081" s="20" t="s">
        <v>41</v>
      </c>
      <c r="C2081" s="20">
        <v>4032493917.6259098</v>
      </c>
      <c r="D2081" s="20" t="s">
        <v>43</v>
      </c>
    </row>
    <row r="2082" spans="1:4">
      <c r="A2082" s="20" t="s">
        <v>23</v>
      </c>
      <c r="B2082" s="20" t="s">
        <v>28</v>
      </c>
      <c r="C2082" s="20">
        <v>2258652370.6361499</v>
      </c>
      <c r="D2082" s="20" t="s">
        <v>44</v>
      </c>
    </row>
    <row r="2083" spans="1:4">
      <c r="A2083" s="20" t="s">
        <v>23</v>
      </c>
      <c r="B2083" s="20" t="s">
        <v>30</v>
      </c>
      <c r="C2083" s="20">
        <v>372701588.303756</v>
      </c>
      <c r="D2083" s="20" t="s">
        <v>44</v>
      </c>
    </row>
    <row r="2084" spans="1:4">
      <c r="A2084" s="20" t="s">
        <v>23</v>
      </c>
      <c r="B2084" s="20" t="s">
        <v>31</v>
      </c>
      <c r="C2084" s="20">
        <v>204917046.82185799</v>
      </c>
      <c r="D2084" s="20" t="s">
        <v>44</v>
      </c>
    </row>
    <row r="2085" spans="1:4">
      <c r="A2085" s="20" t="s">
        <v>23</v>
      </c>
      <c r="B2085" s="20" t="s">
        <v>32</v>
      </c>
      <c r="C2085" s="20">
        <v>2033225371.6761701</v>
      </c>
      <c r="D2085" s="20" t="s">
        <v>44</v>
      </c>
    </row>
    <row r="2086" spans="1:4">
      <c r="A2086" s="20" t="s">
        <v>23</v>
      </c>
      <c r="B2086" s="20" t="s">
        <v>33</v>
      </c>
      <c r="C2086" s="20">
        <v>152235864.58582801</v>
      </c>
      <c r="D2086" s="20" t="s">
        <v>44</v>
      </c>
    </row>
    <row r="2087" spans="1:4">
      <c r="A2087" s="20" t="s">
        <v>23</v>
      </c>
      <c r="B2087" s="20" t="s">
        <v>34</v>
      </c>
      <c r="C2087" s="20">
        <v>176398250.382258</v>
      </c>
      <c r="D2087" s="20" t="s">
        <v>44</v>
      </c>
    </row>
    <row r="2088" spans="1:4">
      <c r="A2088" s="20" t="s">
        <v>23</v>
      </c>
      <c r="B2088" s="20" t="s">
        <v>35</v>
      </c>
      <c r="C2088" s="20">
        <v>175066736.76269501</v>
      </c>
      <c r="D2088" s="20" t="s">
        <v>44</v>
      </c>
    </row>
    <row r="2089" spans="1:4">
      <c r="A2089" s="20" t="s">
        <v>23</v>
      </c>
      <c r="B2089" s="20" t="s">
        <v>36</v>
      </c>
      <c r="C2089" s="20">
        <v>189906533.482301</v>
      </c>
      <c r="D2089" s="20" t="s">
        <v>44</v>
      </c>
    </row>
    <row r="2090" spans="1:4">
      <c r="A2090" s="20" t="s">
        <v>23</v>
      </c>
      <c r="B2090" s="20" t="s">
        <v>37</v>
      </c>
      <c r="C2090" s="20">
        <v>139041124.741997</v>
      </c>
      <c r="D2090" s="20" t="s">
        <v>44</v>
      </c>
    </row>
    <row r="2091" spans="1:4">
      <c r="A2091" s="20" t="s">
        <v>23</v>
      </c>
      <c r="B2091" s="20" t="s">
        <v>38</v>
      </c>
      <c r="C2091" s="20">
        <v>20110459.569451399</v>
      </c>
      <c r="D2091" s="20" t="s">
        <v>44</v>
      </c>
    </row>
    <row r="2092" spans="1:4">
      <c r="A2092" s="20" t="s">
        <v>23</v>
      </c>
      <c r="B2092" s="20" t="s">
        <v>39</v>
      </c>
      <c r="C2092" s="20">
        <v>42346266.153100498</v>
      </c>
      <c r="D2092" s="20" t="s">
        <v>44</v>
      </c>
    </row>
    <row r="2093" spans="1:4">
      <c r="A2093" s="20" t="s">
        <v>23</v>
      </c>
      <c r="B2093" s="20" t="s">
        <v>40</v>
      </c>
      <c r="C2093" s="20">
        <v>110540793.92861199</v>
      </c>
      <c r="D2093" s="20" t="s">
        <v>44</v>
      </c>
    </row>
    <row r="2094" spans="1:4">
      <c r="A2094" s="20" t="s">
        <v>23</v>
      </c>
      <c r="B2094" s="20" t="s">
        <v>41</v>
      </c>
      <c r="C2094" s="20">
        <v>5875142407.0441599</v>
      </c>
      <c r="D2094" s="20" t="s">
        <v>44</v>
      </c>
    </row>
    <row r="2095" spans="1:4">
      <c r="A2095" s="20" t="s">
        <v>23</v>
      </c>
      <c r="B2095" s="20" t="s">
        <v>28</v>
      </c>
      <c r="C2095" s="20">
        <v>2549083301.8787098</v>
      </c>
      <c r="D2095" s="20" t="s">
        <v>45</v>
      </c>
    </row>
    <row r="2096" spans="1:4">
      <c r="A2096" s="20" t="s">
        <v>23</v>
      </c>
      <c r="B2096" s="20" t="s">
        <v>30</v>
      </c>
      <c r="C2096" s="20">
        <v>446179910.81511199</v>
      </c>
      <c r="D2096" s="20" t="s">
        <v>45</v>
      </c>
    </row>
    <row r="2097" spans="1:4">
      <c r="A2097" s="20" t="s">
        <v>23</v>
      </c>
      <c r="B2097" s="20" t="s">
        <v>31</v>
      </c>
      <c r="C2097" s="20">
        <v>283737249.02007598</v>
      </c>
      <c r="D2097" s="20" t="s">
        <v>45</v>
      </c>
    </row>
    <row r="2098" spans="1:4">
      <c r="A2098" s="20" t="s">
        <v>23</v>
      </c>
      <c r="B2098" s="20" t="s">
        <v>32</v>
      </c>
      <c r="C2098" s="20">
        <v>2885994993.6640701</v>
      </c>
      <c r="D2098" s="20" t="s">
        <v>45</v>
      </c>
    </row>
    <row r="2099" spans="1:4">
      <c r="A2099" s="20" t="s">
        <v>23</v>
      </c>
      <c r="B2099" s="20" t="s">
        <v>33</v>
      </c>
      <c r="C2099" s="20">
        <v>219568058.211795</v>
      </c>
      <c r="D2099" s="20" t="s">
        <v>45</v>
      </c>
    </row>
    <row r="2100" spans="1:4">
      <c r="A2100" s="20" t="s">
        <v>23</v>
      </c>
      <c r="B2100" s="20" t="s">
        <v>34</v>
      </c>
      <c r="C2100" s="20">
        <v>264332111.24798799</v>
      </c>
      <c r="D2100" s="20" t="s">
        <v>45</v>
      </c>
    </row>
    <row r="2101" spans="1:4">
      <c r="A2101" s="20" t="s">
        <v>23</v>
      </c>
      <c r="B2101" s="20" t="s">
        <v>35</v>
      </c>
      <c r="C2101" s="20">
        <v>275364258.77907699</v>
      </c>
      <c r="D2101" s="20" t="s">
        <v>45</v>
      </c>
    </row>
    <row r="2102" spans="1:4">
      <c r="A2102" s="20" t="s">
        <v>23</v>
      </c>
      <c r="B2102" s="20" t="s">
        <v>36</v>
      </c>
      <c r="C2102" s="20">
        <v>288219602.191212</v>
      </c>
      <c r="D2102" s="20" t="s">
        <v>45</v>
      </c>
    </row>
    <row r="2103" spans="1:4">
      <c r="A2103" s="20" t="s">
        <v>23</v>
      </c>
      <c r="B2103" s="20" t="s">
        <v>37</v>
      </c>
      <c r="C2103" s="20">
        <v>191613018.32468599</v>
      </c>
      <c r="D2103" s="20" t="s">
        <v>45</v>
      </c>
    </row>
    <row r="2104" spans="1:4">
      <c r="A2104" s="20" t="s">
        <v>23</v>
      </c>
      <c r="B2104" s="20" t="s">
        <v>38</v>
      </c>
      <c r="C2104" s="20">
        <v>34697204.675930001</v>
      </c>
      <c r="D2104" s="20" t="s">
        <v>45</v>
      </c>
    </row>
    <row r="2105" spans="1:4">
      <c r="A2105" s="20" t="s">
        <v>23</v>
      </c>
      <c r="B2105" s="20" t="s">
        <v>39</v>
      </c>
      <c r="C2105" s="20">
        <v>54801159.092135802</v>
      </c>
      <c r="D2105" s="20" t="s">
        <v>45</v>
      </c>
    </row>
    <row r="2106" spans="1:4">
      <c r="A2106" s="20" t="s">
        <v>23</v>
      </c>
      <c r="B2106" s="20" t="s">
        <v>40</v>
      </c>
      <c r="C2106" s="20">
        <v>178290249.59702599</v>
      </c>
      <c r="D2106" s="20" t="s">
        <v>45</v>
      </c>
    </row>
    <row r="2107" spans="1:4">
      <c r="A2107" s="20" t="s">
        <v>23</v>
      </c>
      <c r="B2107" s="20" t="s">
        <v>41</v>
      </c>
      <c r="C2107" s="20">
        <v>7671881117.4977798</v>
      </c>
      <c r="D2107" s="20" t="s">
        <v>45</v>
      </c>
    </row>
    <row r="2108" spans="1:4">
      <c r="A2108" s="20" t="s">
        <v>23</v>
      </c>
      <c r="B2108" s="20" t="s">
        <v>28</v>
      </c>
      <c r="C2108" s="20">
        <v>2843446339.6483498</v>
      </c>
      <c r="D2108" s="20" t="s">
        <v>46</v>
      </c>
    </row>
    <row r="2109" spans="1:4">
      <c r="A2109" s="20" t="s">
        <v>23</v>
      </c>
      <c r="B2109" s="20" t="s">
        <v>30</v>
      </c>
      <c r="C2109" s="20">
        <v>544143146.71388495</v>
      </c>
      <c r="D2109" s="20" t="s">
        <v>46</v>
      </c>
    </row>
    <row r="2110" spans="1:4">
      <c r="A2110" s="20" t="s">
        <v>23</v>
      </c>
      <c r="B2110" s="20" t="s">
        <v>31</v>
      </c>
      <c r="C2110" s="20">
        <v>396039914.48913699</v>
      </c>
      <c r="D2110" s="20" t="s">
        <v>46</v>
      </c>
    </row>
    <row r="2111" spans="1:4">
      <c r="A2111" s="20" t="s">
        <v>23</v>
      </c>
      <c r="B2111" s="20" t="s">
        <v>32</v>
      </c>
      <c r="C2111" s="20">
        <v>3653180669.21591</v>
      </c>
      <c r="D2111" s="20" t="s">
        <v>46</v>
      </c>
    </row>
    <row r="2112" spans="1:4">
      <c r="A2112" s="20" t="s">
        <v>23</v>
      </c>
      <c r="B2112" s="20" t="s">
        <v>33</v>
      </c>
      <c r="C2112" s="20">
        <v>302651731.14714199</v>
      </c>
      <c r="D2112" s="20" t="s">
        <v>46</v>
      </c>
    </row>
    <row r="2113" spans="1:4">
      <c r="A2113" s="20" t="s">
        <v>23</v>
      </c>
      <c r="B2113" s="20" t="s">
        <v>34</v>
      </c>
      <c r="C2113" s="20">
        <v>363110529.12516397</v>
      </c>
      <c r="D2113" s="20" t="s">
        <v>46</v>
      </c>
    </row>
    <row r="2114" spans="1:4">
      <c r="A2114" s="20" t="s">
        <v>23</v>
      </c>
      <c r="B2114" s="20" t="s">
        <v>35</v>
      </c>
      <c r="C2114" s="20">
        <v>458798898.866014</v>
      </c>
      <c r="D2114" s="20" t="s">
        <v>46</v>
      </c>
    </row>
    <row r="2115" spans="1:4">
      <c r="A2115" s="20" t="s">
        <v>23</v>
      </c>
      <c r="B2115" s="20" t="s">
        <v>36</v>
      </c>
      <c r="C2115" s="20">
        <v>386520165.53941798</v>
      </c>
      <c r="D2115" s="20" t="s">
        <v>46</v>
      </c>
    </row>
    <row r="2116" spans="1:4">
      <c r="A2116" s="20" t="s">
        <v>23</v>
      </c>
      <c r="B2116" s="20" t="s">
        <v>37</v>
      </c>
      <c r="C2116" s="20">
        <v>265376626.98573899</v>
      </c>
      <c r="D2116" s="20" t="s">
        <v>46</v>
      </c>
    </row>
    <row r="2117" spans="1:4">
      <c r="A2117" s="20" t="s">
        <v>23</v>
      </c>
      <c r="B2117" s="20" t="s">
        <v>38</v>
      </c>
      <c r="C2117" s="20">
        <v>46484535.181782402</v>
      </c>
      <c r="D2117" s="20" t="s">
        <v>46</v>
      </c>
    </row>
    <row r="2118" spans="1:4">
      <c r="A2118" s="20" t="s">
        <v>23</v>
      </c>
      <c r="B2118" s="20" t="s">
        <v>39</v>
      </c>
      <c r="C2118" s="20">
        <v>85817670.371979803</v>
      </c>
      <c r="D2118" s="20" t="s">
        <v>46</v>
      </c>
    </row>
    <row r="2119" spans="1:4">
      <c r="A2119" s="20" t="s">
        <v>23</v>
      </c>
      <c r="B2119" s="20" t="s">
        <v>40</v>
      </c>
      <c r="C2119" s="20">
        <v>271988063.52033001</v>
      </c>
      <c r="D2119" s="20" t="s">
        <v>46</v>
      </c>
    </row>
    <row r="2120" spans="1:4">
      <c r="A2120" s="20" t="s">
        <v>23</v>
      </c>
      <c r="B2120" s="20" t="s">
        <v>41</v>
      </c>
      <c r="C2120" s="20">
        <v>9617558290.8048801</v>
      </c>
      <c r="D2120" s="20" t="s">
        <v>46</v>
      </c>
    </row>
    <row r="2121" spans="1:4">
      <c r="A2121" s="20" t="s">
        <v>23</v>
      </c>
      <c r="B2121" s="20" t="s">
        <v>28</v>
      </c>
      <c r="C2121" s="20">
        <v>3338607355.4979801</v>
      </c>
      <c r="D2121" s="20" t="s">
        <v>47</v>
      </c>
    </row>
    <row r="2122" spans="1:4">
      <c r="A2122" s="20" t="s">
        <v>23</v>
      </c>
      <c r="B2122" s="20" t="s">
        <v>30</v>
      </c>
      <c r="C2122" s="20">
        <v>763581065.32537103</v>
      </c>
      <c r="D2122" s="20" t="s">
        <v>47</v>
      </c>
    </row>
    <row r="2123" spans="1:4">
      <c r="A2123" s="20" t="s">
        <v>23</v>
      </c>
      <c r="B2123" s="20" t="s">
        <v>31</v>
      </c>
      <c r="C2123" s="20">
        <v>686759847.23870695</v>
      </c>
      <c r="D2123" s="20" t="s">
        <v>47</v>
      </c>
    </row>
    <row r="2124" spans="1:4">
      <c r="A2124" s="20" t="s">
        <v>23</v>
      </c>
      <c r="B2124" s="20" t="s">
        <v>32</v>
      </c>
      <c r="C2124" s="20">
        <v>4899780419.1787205</v>
      </c>
      <c r="D2124" s="20" t="s">
        <v>47</v>
      </c>
    </row>
    <row r="2125" spans="1:4">
      <c r="A2125" s="20" t="s">
        <v>23</v>
      </c>
      <c r="B2125" s="20" t="s">
        <v>33</v>
      </c>
      <c r="C2125" s="20">
        <v>491530523.86574298</v>
      </c>
      <c r="D2125" s="20" t="s">
        <v>47</v>
      </c>
    </row>
    <row r="2126" spans="1:4">
      <c r="A2126" s="20" t="s">
        <v>23</v>
      </c>
      <c r="B2126" s="20" t="s">
        <v>34</v>
      </c>
      <c r="C2126" s="20">
        <v>526919974.48048902</v>
      </c>
      <c r="D2126" s="20" t="s">
        <v>47</v>
      </c>
    </row>
    <row r="2127" spans="1:4">
      <c r="A2127" s="20" t="s">
        <v>23</v>
      </c>
      <c r="B2127" s="20" t="s">
        <v>35</v>
      </c>
      <c r="C2127" s="20">
        <v>882225310.27934694</v>
      </c>
      <c r="D2127" s="20" t="s">
        <v>47</v>
      </c>
    </row>
    <row r="2128" spans="1:4">
      <c r="A2128" s="20" t="s">
        <v>23</v>
      </c>
      <c r="B2128" s="20" t="s">
        <v>36</v>
      </c>
      <c r="C2128" s="20">
        <v>590190896.06763995</v>
      </c>
      <c r="D2128" s="20" t="s">
        <v>47</v>
      </c>
    </row>
    <row r="2129" spans="1:4">
      <c r="A2129" s="20" t="s">
        <v>23</v>
      </c>
      <c r="B2129" s="20" t="s">
        <v>37</v>
      </c>
      <c r="C2129" s="20">
        <v>567624021.62804496</v>
      </c>
      <c r="D2129" s="20" t="s">
        <v>47</v>
      </c>
    </row>
    <row r="2130" spans="1:4">
      <c r="A2130" s="20" t="s">
        <v>23</v>
      </c>
      <c r="B2130" s="20" t="s">
        <v>38</v>
      </c>
      <c r="C2130" s="20">
        <v>121140293.33271299</v>
      </c>
      <c r="D2130" s="20" t="s">
        <v>47</v>
      </c>
    </row>
    <row r="2131" spans="1:4">
      <c r="A2131" s="20" t="s">
        <v>23</v>
      </c>
      <c r="B2131" s="20" t="s">
        <v>39</v>
      </c>
      <c r="C2131" s="20">
        <v>192448868.09128499</v>
      </c>
      <c r="D2131" s="20" t="s">
        <v>47</v>
      </c>
    </row>
    <row r="2132" spans="1:4">
      <c r="A2132" s="20" t="s">
        <v>23</v>
      </c>
      <c r="B2132" s="20" t="s">
        <v>40</v>
      </c>
      <c r="C2132" s="20">
        <v>559726904.18976295</v>
      </c>
      <c r="D2132" s="20" t="s">
        <v>47</v>
      </c>
    </row>
    <row r="2133" spans="1:4">
      <c r="A2133" s="20" t="s">
        <v>23</v>
      </c>
      <c r="B2133" s="20" t="s">
        <v>41</v>
      </c>
      <c r="C2133" s="20">
        <v>13620535479.1758</v>
      </c>
      <c r="D2133" s="20" t="s">
        <v>47</v>
      </c>
    </row>
    <row r="2134" spans="1:4">
      <c r="A2134" s="20" t="s">
        <v>24</v>
      </c>
      <c r="B2134" s="20" t="s">
        <v>28</v>
      </c>
      <c r="C2134" s="20">
        <v>2475193249.3043599</v>
      </c>
      <c r="D2134" s="20" t="s">
        <v>43</v>
      </c>
    </row>
    <row r="2135" spans="1:4">
      <c r="A2135" s="20" t="s">
        <v>24</v>
      </c>
      <c r="B2135" s="20" t="s">
        <v>30</v>
      </c>
      <c r="C2135" s="20">
        <v>317118897.89359498</v>
      </c>
      <c r="D2135" s="20" t="s">
        <v>43</v>
      </c>
    </row>
    <row r="2136" spans="1:4">
      <c r="A2136" s="20" t="s">
        <v>24</v>
      </c>
      <c r="B2136" s="20" t="s">
        <v>31</v>
      </c>
      <c r="C2136" s="20">
        <v>610806915.81761801</v>
      </c>
      <c r="D2136" s="20" t="s">
        <v>43</v>
      </c>
    </row>
    <row r="2137" spans="1:4">
      <c r="A2137" s="20" t="s">
        <v>24</v>
      </c>
      <c r="B2137" s="20" t="s">
        <v>32</v>
      </c>
      <c r="C2137" s="20">
        <v>6041134139.1519003</v>
      </c>
      <c r="D2137" s="20" t="s">
        <v>43</v>
      </c>
    </row>
    <row r="2138" spans="1:4">
      <c r="A2138" s="20" t="s">
        <v>24</v>
      </c>
      <c r="B2138" s="20" t="s">
        <v>33</v>
      </c>
      <c r="C2138" s="20">
        <v>735263951.76186395</v>
      </c>
      <c r="D2138" s="20" t="s">
        <v>43</v>
      </c>
    </row>
    <row r="2139" spans="1:4">
      <c r="A2139" s="20" t="s">
        <v>24</v>
      </c>
      <c r="B2139" s="20" t="s">
        <v>34</v>
      </c>
      <c r="C2139" s="20">
        <v>283460429.32885897</v>
      </c>
      <c r="D2139" s="20" t="s">
        <v>43</v>
      </c>
    </row>
    <row r="2140" spans="1:4">
      <c r="A2140" s="20" t="s">
        <v>24</v>
      </c>
      <c r="B2140" s="20" t="s">
        <v>35</v>
      </c>
      <c r="C2140" s="20">
        <v>1811566810.2725</v>
      </c>
      <c r="D2140" s="20" t="s">
        <v>43</v>
      </c>
    </row>
    <row r="2141" spans="1:4">
      <c r="A2141" s="20" t="s">
        <v>24</v>
      </c>
      <c r="B2141" s="20" t="s">
        <v>36</v>
      </c>
      <c r="C2141" s="20">
        <v>645138963.65148604</v>
      </c>
      <c r="D2141" s="20" t="s">
        <v>43</v>
      </c>
    </row>
    <row r="2142" spans="1:4">
      <c r="A2142" s="20" t="s">
        <v>24</v>
      </c>
      <c r="B2142" s="20" t="s">
        <v>37</v>
      </c>
      <c r="C2142" s="20">
        <v>2054205777.40451</v>
      </c>
      <c r="D2142" s="20" t="s">
        <v>43</v>
      </c>
    </row>
    <row r="2143" spans="1:4">
      <c r="A2143" s="20" t="s">
        <v>24</v>
      </c>
      <c r="B2143" s="20" t="s">
        <v>38</v>
      </c>
      <c r="C2143" s="20">
        <v>12101912.621026</v>
      </c>
      <c r="D2143" s="20" t="s">
        <v>43</v>
      </c>
    </row>
    <row r="2144" spans="1:4">
      <c r="A2144" s="20" t="s">
        <v>24</v>
      </c>
      <c r="B2144" s="20" t="s">
        <v>39</v>
      </c>
      <c r="C2144" s="20">
        <v>514810220.587143</v>
      </c>
      <c r="D2144" s="20" t="s">
        <v>43</v>
      </c>
    </row>
    <row r="2145" spans="1:4">
      <c r="A2145" s="20" t="s">
        <v>24</v>
      </c>
      <c r="B2145" s="20" t="s">
        <v>40</v>
      </c>
      <c r="C2145" s="20">
        <v>952911926.37544096</v>
      </c>
      <c r="D2145" s="20" t="s">
        <v>43</v>
      </c>
    </row>
    <row r="2146" spans="1:4">
      <c r="A2146" s="20" t="s">
        <v>24</v>
      </c>
      <c r="B2146" s="20" t="s">
        <v>41</v>
      </c>
      <c r="C2146" s="20">
        <v>16453713194.1703</v>
      </c>
      <c r="D2146" s="20" t="s">
        <v>43</v>
      </c>
    </row>
    <row r="2147" spans="1:4">
      <c r="A2147" s="20" t="s">
        <v>24</v>
      </c>
      <c r="B2147" s="20" t="s">
        <v>28</v>
      </c>
      <c r="C2147" s="20">
        <v>2702043483.5685301</v>
      </c>
      <c r="D2147" s="20" t="s">
        <v>44</v>
      </c>
    </row>
    <row r="2148" spans="1:4">
      <c r="A2148" s="20" t="s">
        <v>24</v>
      </c>
      <c r="B2148" s="20" t="s">
        <v>30</v>
      </c>
      <c r="C2148" s="20">
        <v>360327956.54355699</v>
      </c>
      <c r="D2148" s="20" t="s">
        <v>44</v>
      </c>
    </row>
    <row r="2149" spans="1:4">
      <c r="A2149" s="20" t="s">
        <v>24</v>
      </c>
      <c r="B2149" s="20" t="s">
        <v>31</v>
      </c>
      <c r="C2149" s="20">
        <v>923071750.493729</v>
      </c>
      <c r="D2149" s="20" t="s">
        <v>44</v>
      </c>
    </row>
    <row r="2150" spans="1:4">
      <c r="A2150" s="20" t="s">
        <v>24</v>
      </c>
      <c r="B2150" s="20" t="s">
        <v>32</v>
      </c>
      <c r="C2150" s="20">
        <v>6581602342.2291698</v>
      </c>
      <c r="D2150" s="20" t="s">
        <v>44</v>
      </c>
    </row>
    <row r="2151" spans="1:4">
      <c r="A2151" s="20" t="s">
        <v>24</v>
      </c>
      <c r="B2151" s="20" t="s">
        <v>33</v>
      </c>
      <c r="C2151" s="20">
        <v>1070654511.97988</v>
      </c>
      <c r="D2151" s="20" t="s">
        <v>44</v>
      </c>
    </row>
    <row r="2152" spans="1:4">
      <c r="A2152" s="20" t="s">
        <v>24</v>
      </c>
      <c r="B2152" s="20" t="s">
        <v>34</v>
      </c>
      <c r="C2152" s="20">
        <v>482269689.66036397</v>
      </c>
      <c r="D2152" s="20" t="s">
        <v>44</v>
      </c>
    </row>
    <row r="2153" spans="1:4">
      <c r="A2153" s="20" t="s">
        <v>24</v>
      </c>
      <c r="B2153" s="20" t="s">
        <v>35</v>
      </c>
      <c r="C2153" s="20">
        <v>2095563528.05632</v>
      </c>
      <c r="D2153" s="20" t="s">
        <v>44</v>
      </c>
    </row>
    <row r="2154" spans="1:4">
      <c r="A2154" s="20" t="s">
        <v>24</v>
      </c>
      <c r="B2154" s="20" t="s">
        <v>36</v>
      </c>
      <c r="C2154" s="20">
        <v>624009156.09770501</v>
      </c>
      <c r="D2154" s="20" t="s">
        <v>44</v>
      </c>
    </row>
    <row r="2155" spans="1:4">
      <c r="A2155" s="20" t="s">
        <v>24</v>
      </c>
      <c r="B2155" s="20" t="s">
        <v>37</v>
      </c>
      <c r="C2155" s="20">
        <v>2295598295.4754701</v>
      </c>
      <c r="D2155" s="20" t="s">
        <v>44</v>
      </c>
    </row>
    <row r="2156" spans="1:4">
      <c r="A2156" s="20" t="s">
        <v>24</v>
      </c>
      <c r="B2156" s="20" t="s">
        <v>38</v>
      </c>
      <c r="C2156" s="20">
        <v>4970847.6173483701</v>
      </c>
      <c r="D2156" s="20" t="s">
        <v>44</v>
      </c>
    </row>
    <row r="2157" spans="1:4">
      <c r="A2157" s="20" t="s">
        <v>24</v>
      </c>
      <c r="B2157" s="20" t="s">
        <v>39</v>
      </c>
      <c r="C2157" s="20">
        <v>533168164.96910399</v>
      </c>
      <c r="D2157" s="20" t="s">
        <v>44</v>
      </c>
    </row>
    <row r="2158" spans="1:4">
      <c r="A2158" s="20" t="s">
        <v>24</v>
      </c>
      <c r="B2158" s="20" t="s">
        <v>40</v>
      </c>
      <c r="C2158" s="20">
        <v>1187131844.28705</v>
      </c>
      <c r="D2158" s="20" t="s">
        <v>44</v>
      </c>
    </row>
    <row r="2159" spans="1:4">
      <c r="A2159" s="20" t="s">
        <v>24</v>
      </c>
      <c r="B2159" s="20" t="s">
        <v>41</v>
      </c>
      <c r="C2159" s="20">
        <v>18860411570.978199</v>
      </c>
      <c r="D2159" s="20" t="s">
        <v>44</v>
      </c>
    </row>
    <row r="2160" spans="1:4">
      <c r="A2160" s="20" t="s">
        <v>24</v>
      </c>
      <c r="B2160" s="20" t="s">
        <v>28</v>
      </c>
      <c r="C2160" s="20">
        <v>2689977462.64573</v>
      </c>
      <c r="D2160" s="20" t="s">
        <v>45</v>
      </c>
    </row>
    <row r="2161" spans="1:4">
      <c r="A2161" s="20" t="s">
        <v>24</v>
      </c>
      <c r="B2161" s="20" t="s">
        <v>30</v>
      </c>
      <c r="C2161" s="20">
        <v>417360157.34171999</v>
      </c>
      <c r="D2161" s="20" t="s">
        <v>45</v>
      </c>
    </row>
    <row r="2162" spans="1:4">
      <c r="A2162" s="20" t="s">
        <v>24</v>
      </c>
      <c r="B2162" s="20" t="s">
        <v>31</v>
      </c>
      <c r="C2162" s="20">
        <v>918582379.25272405</v>
      </c>
      <c r="D2162" s="20" t="s">
        <v>45</v>
      </c>
    </row>
    <row r="2163" spans="1:4">
      <c r="A2163" s="20" t="s">
        <v>24</v>
      </c>
      <c r="B2163" s="20" t="s">
        <v>32</v>
      </c>
      <c r="C2163" s="20">
        <v>6645342081.6162701</v>
      </c>
      <c r="D2163" s="20" t="s">
        <v>45</v>
      </c>
    </row>
    <row r="2164" spans="1:4">
      <c r="A2164" s="20" t="s">
        <v>24</v>
      </c>
      <c r="B2164" s="20" t="s">
        <v>33</v>
      </c>
      <c r="C2164" s="20">
        <v>1125921475.0894301</v>
      </c>
      <c r="D2164" s="20" t="s">
        <v>45</v>
      </c>
    </row>
    <row r="2165" spans="1:4">
      <c r="A2165" s="20" t="s">
        <v>24</v>
      </c>
      <c r="B2165" s="20" t="s">
        <v>34</v>
      </c>
      <c r="C2165" s="20">
        <v>535033114.420237</v>
      </c>
      <c r="D2165" s="20" t="s">
        <v>45</v>
      </c>
    </row>
    <row r="2166" spans="1:4">
      <c r="A2166" s="20" t="s">
        <v>24</v>
      </c>
      <c r="B2166" s="20" t="s">
        <v>35</v>
      </c>
      <c r="C2166" s="20">
        <v>2490726703.0862398</v>
      </c>
      <c r="D2166" s="20" t="s">
        <v>45</v>
      </c>
    </row>
    <row r="2167" spans="1:4">
      <c r="A2167" s="20" t="s">
        <v>24</v>
      </c>
      <c r="B2167" s="20" t="s">
        <v>36</v>
      </c>
      <c r="C2167" s="20">
        <v>612011652.76107097</v>
      </c>
      <c r="D2167" s="20" t="s">
        <v>45</v>
      </c>
    </row>
    <row r="2168" spans="1:4">
      <c r="A2168" s="20" t="s">
        <v>24</v>
      </c>
      <c r="B2168" s="20" t="s">
        <v>37</v>
      </c>
      <c r="C2168" s="20">
        <v>2595956660.42068</v>
      </c>
      <c r="D2168" s="20" t="s">
        <v>45</v>
      </c>
    </row>
    <row r="2169" spans="1:4">
      <c r="A2169" s="20" t="s">
        <v>24</v>
      </c>
      <c r="B2169" s="20" t="s">
        <v>38</v>
      </c>
      <c r="C2169" s="20">
        <v>254406.08676421401</v>
      </c>
      <c r="D2169" s="20" t="s">
        <v>45</v>
      </c>
    </row>
    <row r="2170" spans="1:4">
      <c r="A2170" s="20" t="s">
        <v>24</v>
      </c>
      <c r="B2170" s="20" t="s">
        <v>39</v>
      </c>
      <c r="C2170" s="20">
        <v>716702267.42451894</v>
      </c>
      <c r="D2170" s="20" t="s">
        <v>45</v>
      </c>
    </row>
    <row r="2171" spans="1:4">
      <c r="A2171" s="20" t="s">
        <v>24</v>
      </c>
      <c r="B2171" s="20" t="s">
        <v>40</v>
      </c>
      <c r="C2171" s="20">
        <v>1358770987.7783699</v>
      </c>
      <c r="D2171" s="20" t="s">
        <v>45</v>
      </c>
    </row>
    <row r="2172" spans="1:4">
      <c r="A2172" s="20" t="s">
        <v>24</v>
      </c>
      <c r="B2172" s="20" t="s">
        <v>41</v>
      </c>
      <c r="C2172" s="20">
        <v>20106639347.923698</v>
      </c>
      <c r="D2172" s="20" t="s">
        <v>45</v>
      </c>
    </row>
    <row r="2173" spans="1:4">
      <c r="A2173" s="20" t="s">
        <v>24</v>
      </c>
      <c r="B2173" s="20" t="s">
        <v>28</v>
      </c>
      <c r="C2173" s="20">
        <v>2995894951.9591298</v>
      </c>
      <c r="D2173" s="20" t="s">
        <v>46</v>
      </c>
    </row>
    <row r="2174" spans="1:4">
      <c r="A2174" s="20" t="s">
        <v>24</v>
      </c>
      <c r="B2174" s="20" t="s">
        <v>30</v>
      </c>
      <c r="C2174" s="20">
        <v>534175060.612198</v>
      </c>
      <c r="D2174" s="20" t="s">
        <v>46</v>
      </c>
    </row>
    <row r="2175" spans="1:4">
      <c r="A2175" s="20" t="s">
        <v>24</v>
      </c>
      <c r="B2175" s="20" t="s">
        <v>31</v>
      </c>
      <c r="C2175" s="20">
        <v>1126372155.95769</v>
      </c>
      <c r="D2175" s="20" t="s">
        <v>46</v>
      </c>
    </row>
    <row r="2176" spans="1:4">
      <c r="A2176" s="20" t="s">
        <v>24</v>
      </c>
      <c r="B2176" s="20" t="s">
        <v>32</v>
      </c>
      <c r="C2176" s="20">
        <v>8135821800.1308699</v>
      </c>
      <c r="D2176" s="20" t="s">
        <v>46</v>
      </c>
    </row>
    <row r="2177" spans="1:4">
      <c r="A2177" s="20" t="s">
        <v>24</v>
      </c>
      <c r="B2177" s="20" t="s">
        <v>33</v>
      </c>
      <c r="C2177" s="20">
        <v>1754245256.51109</v>
      </c>
      <c r="D2177" s="20" t="s">
        <v>46</v>
      </c>
    </row>
    <row r="2178" spans="1:4">
      <c r="A2178" s="20" t="s">
        <v>24</v>
      </c>
      <c r="B2178" s="20" t="s">
        <v>34</v>
      </c>
      <c r="C2178" s="20">
        <v>554220031.507388</v>
      </c>
      <c r="D2178" s="20" t="s">
        <v>46</v>
      </c>
    </row>
    <row r="2179" spans="1:4">
      <c r="A2179" s="20" t="s">
        <v>24</v>
      </c>
      <c r="B2179" s="20" t="s">
        <v>35</v>
      </c>
      <c r="C2179" s="20">
        <v>3269857257.1908398</v>
      </c>
      <c r="D2179" s="20" t="s">
        <v>46</v>
      </c>
    </row>
    <row r="2180" spans="1:4">
      <c r="A2180" s="20" t="s">
        <v>24</v>
      </c>
      <c r="B2180" s="20" t="s">
        <v>36</v>
      </c>
      <c r="C2180" s="20">
        <v>682795198.30905998</v>
      </c>
      <c r="D2180" s="20" t="s">
        <v>46</v>
      </c>
    </row>
    <row r="2181" spans="1:4">
      <c r="A2181" s="20" t="s">
        <v>24</v>
      </c>
      <c r="B2181" s="20" t="s">
        <v>37</v>
      </c>
      <c r="C2181" s="20">
        <v>3439655376.34338</v>
      </c>
      <c r="D2181" s="20" t="s">
        <v>46</v>
      </c>
    </row>
    <row r="2182" spans="1:4">
      <c r="A2182" s="20" t="s">
        <v>24</v>
      </c>
      <c r="B2182" s="20" t="s">
        <v>38</v>
      </c>
      <c r="C2182" s="20">
        <v>5015477.66756061</v>
      </c>
      <c r="D2182" s="20" t="s">
        <v>46</v>
      </c>
    </row>
    <row r="2183" spans="1:4">
      <c r="A2183" s="20" t="s">
        <v>24</v>
      </c>
      <c r="B2183" s="20" t="s">
        <v>39</v>
      </c>
      <c r="C2183" s="20">
        <v>1014541547.6744</v>
      </c>
      <c r="D2183" s="20" t="s">
        <v>46</v>
      </c>
    </row>
    <row r="2184" spans="1:4">
      <c r="A2184" s="20" t="s">
        <v>24</v>
      </c>
      <c r="B2184" s="20" t="s">
        <v>40</v>
      </c>
      <c r="C2184" s="20">
        <v>1557716250.6770799</v>
      </c>
      <c r="D2184" s="20" t="s">
        <v>46</v>
      </c>
    </row>
    <row r="2185" spans="1:4">
      <c r="A2185" s="20" t="s">
        <v>24</v>
      </c>
      <c r="B2185" s="20" t="s">
        <v>41</v>
      </c>
      <c r="C2185" s="20">
        <v>25070310364.540699</v>
      </c>
      <c r="D2185" s="20" t="s">
        <v>46</v>
      </c>
    </row>
    <row r="2186" spans="1:4">
      <c r="A2186" s="20" t="s">
        <v>24</v>
      </c>
      <c r="B2186" s="20" t="s">
        <v>28</v>
      </c>
      <c r="C2186" s="20">
        <v>3254358218.0949202</v>
      </c>
      <c r="D2186" s="20" t="s">
        <v>47</v>
      </c>
    </row>
    <row r="2187" spans="1:4">
      <c r="A2187" s="20" t="s">
        <v>24</v>
      </c>
      <c r="B2187" s="20" t="s">
        <v>30</v>
      </c>
      <c r="C2187" s="20">
        <v>639526732.84173</v>
      </c>
      <c r="D2187" s="20" t="s">
        <v>47</v>
      </c>
    </row>
    <row r="2188" spans="1:4">
      <c r="A2188" s="20" t="s">
        <v>24</v>
      </c>
      <c r="B2188" s="20" t="s">
        <v>31</v>
      </c>
      <c r="C2188" s="20">
        <v>1589627577.3836401</v>
      </c>
      <c r="D2188" s="20" t="s">
        <v>47</v>
      </c>
    </row>
    <row r="2189" spans="1:4">
      <c r="A2189" s="20" t="s">
        <v>24</v>
      </c>
      <c r="B2189" s="20" t="s">
        <v>32</v>
      </c>
      <c r="C2189" s="20">
        <v>9383154764.8816891</v>
      </c>
      <c r="D2189" s="20" t="s">
        <v>47</v>
      </c>
    </row>
    <row r="2190" spans="1:4">
      <c r="A2190" s="20" t="s">
        <v>24</v>
      </c>
      <c r="B2190" s="20" t="s">
        <v>33</v>
      </c>
      <c r="C2190" s="20">
        <v>2068692241.7300301</v>
      </c>
      <c r="D2190" s="20" t="s">
        <v>47</v>
      </c>
    </row>
    <row r="2191" spans="1:4">
      <c r="A2191" s="20" t="s">
        <v>24</v>
      </c>
      <c r="B2191" s="20" t="s">
        <v>34</v>
      </c>
      <c r="C2191" s="20">
        <v>556845489.33620298</v>
      </c>
      <c r="D2191" s="20" t="s">
        <v>47</v>
      </c>
    </row>
    <row r="2192" spans="1:4">
      <c r="A2192" s="20" t="s">
        <v>24</v>
      </c>
      <c r="B2192" s="20" t="s">
        <v>35</v>
      </c>
      <c r="C2192" s="20">
        <v>3967475035.6757598</v>
      </c>
      <c r="D2192" s="20" t="s">
        <v>47</v>
      </c>
    </row>
    <row r="2193" spans="1:4">
      <c r="A2193" s="20" t="s">
        <v>24</v>
      </c>
      <c r="B2193" s="20" t="s">
        <v>36</v>
      </c>
      <c r="C2193" s="20">
        <v>664336234.70255005</v>
      </c>
      <c r="D2193" s="20" t="s">
        <v>47</v>
      </c>
    </row>
    <row r="2194" spans="1:4">
      <c r="A2194" s="20" t="s">
        <v>24</v>
      </c>
      <c r="B2194" s="20" t="s">
        <v>37</v>
      </c>
      <c r="C2194" s="20">
        <v>5339309142.8260098</v>
      </c>
      <c r="D2194" s="20" t="s">
        <v>47</v>
      </c>
    </row>
    <row r="2195" spans="1:4">
      <c r="A2195" s="20" t="s">
        <v>24</v>
      </c>
      <c r="B2195" s="20" t="s">
        <v>38</v>
      </c>
      <c r="C2195" s="20">
        <v>1367687.3770680299</v>
      </c>
      <c r="D2195" s="20" t="s">
        <v>47</v>
      </c>
    </row>
    <row r="2196" spans="1:4">
      <c r="A2196" s="20" t="s">
        <v>24</v>
      </c>
      <c r="B2196" s="20" t="s">
        <v>39</v>
      </c>
      <c r="C2196" s="20">
        <v>1448489031.6851001</v>
      </c>
      <c r="D2196" s="20" t="s">
        <v>47</v>
      </c>
    </row>
    <row r="2197" spans="1:4">
      <c r="A2197" s="20" t="s">
        <v>24</v>
      </c>
      <c r="B2197" s="20" t="s">
        <v>40</v>
      </c>
      <c r="C2197" s="20">
        <v>1741312445.7523401</v>
      </c>
      <c r="D2197" s="20" t="s">
        <v>47</v>
      </c>
    </row>
    <row r="2198" spans="1:4">
      <c r="A2198" s="20" t="s">
        <v>24</v>
      </c>
      <c r="B2198" s="20" t="s">
        <v>41</v>
      </c>
      <c r="C2198" s="20">
        <v>30654494602.286999</v>
      </c>
      <c r="D2198" s="20" t="s">
        <v>47</v>
      </c>
    </row>
    <row r="2199" spans="1:4">
      <c r="A2199" s="20" t="s">
        <v>25</v>
      </c>
      <c r="B2199" s="20" t="s">
        <v>28</v>
      </c>
      <c r="C2199" s="20">
        <v>494937260.68820298</v>
      </c>
      <c r="D2199" s="20" t="s">
        <v>43</v>
      </c>
    </row>
    <row r="2200" spans="1:4">
      <c r="A2200" s="20" t="s">
        <v>25</v>
      </c>
      <c r="B2200" s="20" t="s">
        <v>30</v>
      </c>
      <c r="C2200" s="20">
        <v>65234112.569232397</v>
      </c>
      <c r="D2200" s="20" t="s">
        <v>43</v>
      </c>
    </row>
    <row r="2201" spans="1:4">
      <c r="A2201" s="20" t="s">
        <v>25</v>
      </c>
      <c r="B2201" s="20" t="s">
        <v>31</v>
      </c>
      <c r="C2201" s="20">
        <v>120720842.433383</v>
      </c>
      <c r="D2201" s="20" t="s">
        <v>43</v>
      </c>
    </row>
    <row r="2202" spans="1:4">
      <c r="A2202" s="20" t="s">
        <v>25</v>
      </c>
      <c r="B2202" s="20" t="s">
        <v>32</v>
      </c>
      <c r="C2202" s="20">
        <v>985090153.718665</v>
      </c>
      <c r="D2202" s="20" t="s">
        <v>43</v>
      </c>
    </row>
    <row r="2203" spans="1:4">
      <c r="A2203" s="20" t="s">
        <v>25</v>
      </c>
      <c r="B2203" s="20" t="s">
        <v>33</v>
      </c>
      <c r="C2203" s="20">
        <v>130818903.289958</v>
      </c>
      <c r="D2203" s="20" t="s">
        <v>43</v>
      </c>
    </row>
    <row r="2204" spans="1:4">
      <c r="A2204" s="20" t="s">
        <v>25</v>
      </c>
      <c r="B2204" s="20" t="s">
        <v>34</v>
      </c>
      <c r="C2204" s="20">
        <v>49224021.583687</v>
      </c>
      <c r="D2204" s="20" t="s">
        <v>43</v>
      </c>
    </row>
    <row r="2205" spans="1:4">
      <c r="A2205" s="20" t="s">
        <v>25</v>
      </c>
      <c r="B2205" s="20" t="s">
        <v>35</v>
      </c>
      <c r="C2205" s="20">
        <v>250157425.95611301</v>
      </c>
      <c r="D2205" s="20" t="s">
        <v>43</v>
      </c>
    </row>
    <row r="2206" spans="1:4">
      <c r="A2206" s="20" t="s">
        <v>25</v>
      </c>
      <c r="B2206" s="20" t="s">
        <v>36</v>
      </c>
      <c r="C2206" s="20">
        <v>130867049.25029799</v>
      </c>
      <c r="D2206" s="20" t="s">
        <v>43</v>
      </c>
    </row>
    <row r="2207" spans="1:4">
      <c r="A2207" s="20" t="s">
        <v>25</v>
      </c>
      <c r="B2207" s="20" t="s">
        <v>37</v>
      </c>
      <c r="C2207" s="20">
        <v>172853477.87200499</v>
      </c>
      <c r="D2207" s="20" t="s">
        <v>43</v>
      </c>
    </row>
    <row r="2208" spans="1:4">
      <c r="A2208" s="20" t="s">
        <v>25</v>
      </c>
      <c r="B2208" s="20" t="s">
        <v>38</v>
      </c>
      <c r="C2208" s="20">
        <v>10817035.9395409</v>
      </c>
      <c r="D2208" s="20" t="s">
        <v>43</v>
      </c>
    </row>
    <row r="2209" spans="1:4">
      <c r="A2209" s="20" t="s">
        <v>25</v>
      </c>
      <c r="B2209" s="20" t="s">
        <v>39</v>
      </c>
      <c r="C2209" s="20">
        <v>63525141.652614899</v>
      </c>
      <c r="D2209" s="20" t="s">
        <v>43</v>
      </c>
    </row>
    <row r="2210" spans="1:4">
      <c r="A2210" s="20" t="s">
        <v>25</v>
      </c>
      <c r="B2210" s="20" t="s">
        <v>40</v>
      </c>
      <c r="C2210" s="20">
        <v>241346422.33463699</v>
      </c>
      <c r="D2210" s="20" t="s">
        <v>43</v>
      </c>
    </row>
    <row r="2211" spans="1:4">
      <c r="A2211" s="20" t="s">
        <v>25</v>
      </c>
      <c r="B2211" s="20" t="s">
        <v>41</v>
      </c>
      <c r="C2211" s="20">
        <v>2715591847.2883401</v>
      </c>
      <c r="D2211" s="20" t="s">
        <v>43</v>
      </c>
    </row>
    <row r="2212" spans="1:4">
      <c r="A2212" s="20" t="s">
        <v>25</v>
      </c>
      <c r="B2212" s="20" t="s">
        <v>28</v>
      </c>
      <c r="C2212" s="20">
        <v>502158933.36108702</v>
      </c>
      <c r="D2212" s="20" t="s">
        <v>44</v>
      </c>
    </row>
    <row r="2213" spans="1:4">
      <c r="A2213" s="20" t="s">
        <v>25</v>
      </c>
      <c r="B2213" s="20" t="s">
        <v>30</v>
      </c>
      <c r="C2213" s="20">
        <v>69463598.159703895</v>
      </c>
      <c r="D2213" s="20" t="s">
        <v>44</v>
      </c>
    </row>
    <row r="2214" spans="1:4">
      <c r="A2214" s="20" t="s">
        <v>25</v>
      </c>
      <c r="B2214" s="20" t="s">
        <v>31</v>
      </c>
      <c r="C2214" s="20">
        <v>148176600.809764</v>
      </c>
      <c r="D2214" s="20" t="s">
        <v>44</v>
      </c>
    </row>
    <row r="2215" spans="1:4">
      <c r="A2215" s="20" t="s">
        <v>25</v>
      </c>
      <c r="B2215" s="20" t="s">
        <v>32</v>
      </c>
      <c r="C2215" s="20">
        <v>961792198.6049</v>
      </c>
      <c r="D2215" s="20" t="s">
        <v>44</v>
      </c>
    </row>
    <row r="2216" spans="1:4">
      <c r="A2216" s="20" t="s">
        <v>25</v>
      </c>
      <c r="B2216" s="20" t="s">
        <v>33</v>
      </c>
      <c r="C2216" s="20">
        <v>171710557.30727699</v>
      </c>
      <c r="D2216" s="20" t="s">
        <v>44</v>
      </c>
    </row>
    <row r="2217" spans="1:4">
      <c r="A2217" s="20" t="s">
        <v>25</v>
      </c>
      <c r="B2217" s="20" t="s">
        <v>34</v>
      </c>
      <c r="C2217" s="20">
        <v>56913157.288646698</v>
      </c>
      <c r="D2217" s="20" t="s">
        <v>44</v>
      </c>
    </row>
    <row r="2218" spans="1:4">
      <c r="A2218" s="20" t="s">
        <v>25</v>
      </c>
      <c r="B2218" s="20" t="s">
        <v>35</v>
      </c>
      <c r="C2218" s="20">
        <v>325587862.92834401</v>
      </c>
      <c r="D2218" s="20" t="s">
        <v>44</v>
      </c>
    </row>
    <row r="2219" spans="1:4">
      <c r="A2219" s="20" t="s">
        <v>25</v>
      </c>
      <c r="B2219" s="20" t="s">
        <v>36</v>
      </c>
      <c r="C2219" s="20">
        <v>126857162.419856</v>
      </c>
      <c r="D2219" s="20" t="s">
        <v>44</v>
      </c>
    </row>
    <row r="2220" spans="1:4">
      <c r="A2220" s="20" t="s">
        <v>25</v>
      </c>
      <c r="B2220" s="20" t="s">
        <v>37</v>
      </c>
      <c r="C2220" s="20">
        <v>202117189.57590801</v>
      </c>
      <c r="D2220" s="20" t="s">
        <v>44</v>
      </c>
    </row>
    <row r="2221" spans="1:4">
      <c r="A2221" s="20" t="s">
        <v>25</v>
      </c>
      <c r="B2221" s="20" t="s">
        <v>38</v>
      </c>
      <c r="C2221" s="20">
        <v>14709713.7126086</v>
      </c>
      <c r="D2221" s="20" t="s">
        <v>44</v>
      </c>
    </row>
    <row r="2222" spans="1:4">
      <c r="A2222" s="20" t="s">
        <v>25</v>
      </c>
      <c r="B2222" s="20" t="s">
        <v>39</v>
      </c>
      <c r="C2222" s="20">
        <v>87540407.3120251</v>
      </c>
      <c r="D2222" s="20" t="s">
        <v>44</v>
      </c>
    </row>
    <row r="2223" spans="1:4">
      <c r="A2223" s="20" t="s">
        <v>25</v>
      </c>
      <c r="B2223" s="20" t="s">
        <v>40</v>
      </c>
      <c r="C2223" s="20">
        <v>274760090.68664002</v>
      </c>
      <c r="D2223" s="20" t="s">
        <v>44</v>
      </c>
    </row>
    <row r="2224" spans="1:4">
      <c r="A2224" s="20" t="s">
        <v>25</v>
      </c>
      <c r="B2224" s="20" t="s">
        <v>41</v>
      </c>
      <c r="C2224" s="20">
        <v>2941787472.16676</v>
      </c>
      <c r="D2224" s="20" t="s">
        <v>44</v>
      </c>
    </row>
    <row r="2225" spans="1:4">
      <c r="A2225" s="20" t="s">
        <v>25</v>
      </c>
      <c r="B2225" s="20" t="s">
        <v>28</v>
      </c>
      <c r="C2225" s="20">
        <v>476571665.26889801</v>
      </c>
      <c r="D2225" s="20" t="s">
        <v>45</v>
      </c>
    </row>
    <row r="2226" spans="1:4">
      <c r="A2226" s="20" t="s">
        <v>25</v>
      </c>
      <c r="B2226" s="20" t="s">
        <v>30</v>
      </c>
      <c r="C2226" s="20">
        <v>65477365.013796397</v>
      </c>
      <c r="D2226" s="20" t="s">
        <v>45</v>
      </c>
    </row>
    <row r="2227" spans="1:4">
      <c r="A2227" s="20" t="s">
        <v>25</v>
      </c>
      <c r="B2227" s="20" t="s">
        <v>31</v>
      </c>
      <c r="C2227" s="20">
        <v>187432460.33436999</v>
      </c>
      <c r="D2227" s="20" t="s">
        <v>45</v>
      </c>
    </row>
    <row r="2228" spans="1:4">
      <c r="A2228" s="20" t="s">
        <v>25</v>
      </c>
      <c r="B2228" s="20" t="s">
        <v>32</v>
      </c>
      <c r="C2228" s="20">
        <v>966763446.84496999</v>
      </c>
      <c r="D2228" s="20" t="s">
        <v>45</v>
      </c>
    </row>
    <row r="2229" spans="1:4">
      <c r="A2229" s="20" t="s">
        <v>25</v>
      </c>
      <c r="B2229" s="20" t="s">
        <v>33</v>
      </c>
      <c r="C2229" s="20">
        <v>179470216.115996</v>
      </c>
      <c r="D2229" s="20" t="s">
        <v>45</v>
      </c>
    </row>
    <row r="2230" spans="1:4">
      <c r="A2230" s="20" t="s">
        <v>25</v>
      </c>
      <c r="B2230" s="20" t="s">
        <v>34</v>
      </c>
      <c r="C2230" s="20">
        <v>68570466.282709807</v>
      </c>
      <c r="D2230" s="20" t="s">
        <v>45</v>
      </c>
    </row>
    <row r="2231" spans="1:4">
      <c r="A2231" s="20" t="s">
        <v>25</v>
      </c>
      <c r="B2231" s="20" t="s">
        <v>35</v>
      </c>
      <c r="C2231" s="20">
        <v>390462658.07789803</v>
      </c>
      <c r="D2231" s="20" t="s">
        <v>45</v>
      </c>
    </row>
    <row r="2232" spans="1:4">
      <c r="A2232" s="20" t="s">
        <v>25</v>
      </c>
      <c r="B2232" s="20" t="s">
        <v>36</v>
      </c>
      <c r="C2232" s="20">
        <v>140870279.34868899</v>
      </c>
      <c r="D2232" s="20" t="s">
        <v>45</v>
      </c>
    </row>
    <row r="2233" spans="1:4">
      <c r="A2233" s="20" t="s">
        <v>25</v>
      </c>
      <c r="B2233" s="20" t="s">
        <v>37</v>
      </c>
      <c r="C2233" s="20">
        <v>274723886.82225901</v>
      </c>
      <c r="D2233" s="20" t="s">
        <v>45</v>
      </c>
    </row>
    <row r="2234" spans="1:4">
      <c r="A2234" s="20" t="s">
        <v>25</v>
      </c>
      <c r="B2234" s="20" t="s">
        <v>38</v>
      </c>
      <c r="C2234" s="20">
        <v>27293956.344653402</v>
      </c>
      <c r="D2234" s="20" t="s">
        <v>45</v>
      </c>
    </row>
    <row r="2235" spans="1:4">
      <c r="A2235" s="20" t="s">
        <v>25</v>
      </c>
      <c r="B2235" s="20" t="s">
        <v>39</v>
      </c>
      <c r="C2235" s="20">
        <v>106360855.82597201</v>
      </c>
      <c r="D2235" s="20" t="s">
        <v>45</v>
      </c>
    </row>
    <row r="2236" spans="1:4">
      <c r="A2236" s="20" t="s">
        <v>25</v>
      </c>
      <c r="B2236" s="20" t="s">
        <v>40</v>
      </c>
      <c r="C2236" s="20">
        <v>304321207.24597102</v>
      </c>
      <c r="D2236" s="20" t="s">
        <v>45</v>
      </c>
    </row>
    <row r="2237" spans="1:4">
      <c r="A2237" s="20" t="s">
        <v>25</v>
      </c>
      <c r="B2237" s="20" t="s">
        <v>41</v>
      </c>
      <c r="C2237" s="20">
        <v>3188318463.5261798</v>
      </c>
      <c r="D2237" s="20" t="s">
        <v>45</v>
      </c>
    </row>
    <row r="2238" spans="1:4">
      <c r="A2238" s="20" t="s">
        <v>25</v>
      </c>
      <c r="B2238" s="20" t="s">
        <v>28</v>
      </c>
      <c r="C2238" s="20">
        <v>494547192.74830699</v>
      </c>
      <c r="D2238" s="20" t="s">
        <v>46</v>
      </c>
    </row>
    <row r="2239" spans="1:4">
      <c r="A2239" s="20" t="s">
        <v>25</v>
      </c>
      <c r="B2239" s="20" t="s">
        <v>30</v>
      </c>
      <c r="C2239" s="20">
        <v>63352945.643656097</v>
      </c>
      <c r="D2239" s="20" t="s">
        <v>46</v>
      </c>
    </row>
    <row r="2240" spans="1:4">
      <c r="A2240" s="20" t="s">
        <v>25</v>
      </c>
      <c r="B2240" s="20" t="s">
        <v>31</v>
      </c>
      <c r="C2240" s="20">
        <v>225251047.05983701</v>
      </c>
      <c r="D2240" s="20" t="s">
        <v>46</v>
      </c>
    </row>
    <row r="2241" spans="1:4">
      <c r="A2241" s="20" t="s">
        <v>25</v>
      </c>
      <c r="B2241" s="20" t="s">
        <v>32</v>
      </c>
      <c r="C2241" s="20">
        <v>1036832180.26571</v>
      </c>
      <c r="D2241" s="20" t="s">
        <v>46</v>
      </c>
    </row>
    <row r="2242" spans="1:4">
      <c r="A2242" s="20" t="s">
        <v>25</v>
      </c>
      <c r="B2242" s="20" t="s">
        <v>33</v>
      </c>
      <c r="C2242" s="20">
        <v>226796911.59357899</v>
      </c>
      <c r="D2242" s="20" t="s">
        <v>46</v>
      </c>
    </row>
    <row r="2243" spans="1:4">
      <c r="A2243" s="20" t="s">
        <v>25</v>
      </c>
      <c r="B2243" s="20" t="s">
        <v>34</v>
      </c>
      <c r="C2243" s="20">
        <v>80336476.856272206</v>
      </c>
      <c r="D2243" s="20" t="s">
        <v>46</v>
      </c>
    </row>
    <row r="2244" spans="1:4">
      <c r="A2244" s="20" t="s">
        <v>25</v>
      </c>
      <c r="B2244" s="20" t="s">
        <v>35</v>
      </c>
      <c r="C2244" s="20">
        <v>547727113.81047499</v>
      </c>
      <c r="D2244" s="20" t="s">
        <v>46</v>
      </c>
    </row>
    <row r="2245" spans="1:4">
      <c r="A2245" s="20" t="s">
        <v>25</v>
      </c>
      <c r="B2245" s="20" t="s">
        <v>36</v>
      </c>
      <c r="C2245" s="20">
        <v>147491875.69837099</v>
      </c>
      <c r="D2245" s="20" t="s">
        <v>46</v>
      </c>
    </row>
    <row r="2246" spans="1:4">
      <c r="A2246" s="20" t="s">
        <v>25</v>
      </c>
      <c r="B2246" s="20" t="s">
        <v>37</v>
      </c>
      <c r="C2246" s="20">
        <v>352010738.13082802</v>
      </c>
      <c r="D2246" s="20" t="s">
        <v>46</v>
      </c>
    </row>
    <row r="2247" spans="1:4">
      <c r="A2247" s="20" t="s">
        <v>25</v>
      </c>
      <c r="B2247" s="20" t="s">
        <v>38</v>
      </c>
      <c r="C2247" s="20">
        <v>42771186.146366701</v>
      </c>
      <c r="D2247" s="20" t="s">
        <v>46</v>
      </c>
    </row>
    <row r="2248" spans="1:4">
      <c r="A2248" s="20" t="s">
        <v>25</v>
      </c>
      <c r="B2248" s="20" t="s">
        <v>39</v>
      </c>
      <c r="C2248" s="20">
        <v>131046637.235231</v>
      </c>
      <c r="D2248" s="20" t="s">
        <v>46</v>
      </c>
    </row>
    <row r="2249" spans="1:4">
      <c r="A2249" s="20" t="s">
        <v>25</v>
      </c>
      <c r="B2249" s="20" t="s">
        <v>40</v>
      </c>
      <c r="C2249" s="20">
        <v>344417209.84016502</v>
      </c>
      <c r="D2249" s="20" t="s">
        <v>46</v>
      </c>
    </row>
    <row r="2250" spans="1:4">
      <c r="A2250" s="20" t="s">
        <v>25</v>
      </c>
      <c r="B2250" s="20" t="s">
        <v>41</v>
      </c>
      <c r="C2250" s="20">
        <v>3692581515.02879</v>
      </c>
      <c r="D2250" s="20" t="s">
        <v>46</v>
      </c>
    </row>
    <row r="2251" spans="1:4">
      <c r="A2251" s="20" t="s">
        <v>25</v>
      </c>
      <c r="B2251" s="20" t="s">
        <v>28</v>
      </c>
      <c r="C2251" s="20">
        <v>572745927.26549304</v>
      </c>
      <c r="D2251" s="20" t="s">
        <v>47</v>
      </c>
    </row>
    <row r="2252" spans="1:4">
      <c r="A2252" s="20" t="s">
        <v>25</v>
      </c>
      <c r="B2252" s="20" t="s">
        <v>30</v>
      </c>
      <c r="C2252" s="20">
        <v>75816296.236340895</v>
      </c>
      <c r="D2252" s="20" t="s">
        <v>47</v>
      </c>
    </row>
    <row r="2253" spans="1:4">
      <c r="A2253" s="20" t="s">
        <v>25</v>
      </c>
      <c r="B2253" s="20" t="s">
        <v>31</v>
      </c>
      <c r="C2253" s="20">
        <v>355908594.665088</v>
      </c>
      <c r="D2253" s="20" t="s">
        <v>47</v>
      </c>
    </row>
    <row r="2254" spans="1:4">
      <c r="A2254" s="20" t="s">
        <v>25</v>
      </c>
      <c r="B2254" s="20" t="s">
        <v>32</v>
      </c>
      <c r="C2254" s="20">
        <v>1264025638.2820101</v>
      </c>
      <c r="D2254" s="20" t="s">
        <v>47</v>
      </c>
    </row>
    <row r="2255" spans="1:4">
      <c r="A2255" s="20" t="s">
        <v>25</v>
      </c>
      <c r="B2255" s="20" t="s">
        <v>33</v>
      </c>
      <c r="C2255" s="20">
        <v>307240607.38047999</v>
      </c>
      <c r="D2255" s="20" t="s">
        <v>47</v>
      </c>
    </row>
    <row r="2256" spans="1:4">
      <c r="A2256" s="20" t="s">
        <v>25</v>
      </c>
      <c r="B2256" s="20" t="s">
        <v>34</v>
      </c>
      <c r="C2256" s="20">
        <v>102931539.90112001</v>
      </c>
      <c r="D2256" s="20" t="s">
        <v>47</v>
      </c>
    </row>
    <row r="2257" spans="1:4">
      <c r="A2257" s="20" t="s">
        <v>25</v>
      </c>
      <c r="B2257" s="20" t="s">
        <v>35</v>
      </c>
      <c r="C2257" s="20">
        <v>799402985.76217401</v>
      </c>
      <c r="D2257" s="20" t="s">
        <v>47</v>
      </c>
    </row>
    <row r="2258" spans="1:4">
      <c r="A2258" s="20" t="s">
        <v>25</v>
      </c>
      <c r="B2258" s="20" t="s">
        <v>36</v>
      </c>
      <c r="C2258" s="20">
        <v>176089103.586615</v>
      </c>
      <c r="D2258" s="20" t="s">
        <v>47</v>
      </c>
    </row>
    <row r="2259" spans="1:4">
      <c r="A2259" s="20" t="s">
        <v>25</v>
      </c>
      <c r="B2259" s="20" t="s">
        <v>37</v>
      </c>
      <c r="C2259" s="20">
        <v>564499730.33118105</v>
      </c>
      <c r="D2259" s="20" t="s">
        <v>47</v>
      </c>
    </row>
    <row r="2260" spans="1:4">
      <c r="A2260" s="20" t="s">
        <v>25</v>
      </c>
      <c r="B2260" s="20" t="s">
        <v>38</v>
      </c>
      <c r="C2260" s="20">
        <v>44871811.668535098</v>
      </c>
      <c r="D2260" s="20" t="s">
        <v>47</v>
      </c>
    </row>
    <row r="2261" spans="1:4">
      <c r="A2261" s="20" t="s">
        <v>25</v>
      </c>
      <c r="B2261" s="20" t="s">
        <v>39</v>
      </c>
      <c r="C2261" s="20">
        <v>235808714.25417599</v>
      </c>
      <c r="D2261" s="20" t="s">
        <v>47</v>
      </c>
    </row>
    <row r="2262" spans="1:4">
      <c r="A2262" s="20" t="s">
        <v>25</v>
      </c>
      <c r="B2262" s="20" t="s">
        <v>40</v>
      </c>
      <c r="C2262" s="20">
        <v>451001520.76902902</v>
      </c>
      <c r="D2262" s="20" t="s">
        <v>47</v>
      </c>
    </row>
    <row r="2263" spans="1:4">
      <c r="A2263" s="20" t="s">
        <v>25</v>
      </c>
      <c r="B2263" s="20" t="s">
        <v>41</v>
      </c>
      <c r="C2263" s="20">
        <v>4950342470.1022396</v>
      </c>
      <c r="D2263" s="20" t="s">
        <v>47</v>
      </c>
    </row>
    <row r="2264" spans="1:4">
      <c r="A2264" s="20" t="s">
        <v>26</v>
      </c>
      <c r="B2264" s="20" t="s">
        <v>28</v>
      </c>
      <c r="C2264" s="20">
        <v>691491643.79006898</v>
      </c>
      <c r="D2264" s="20" t="s">
        <v>43</v>
      </c>
    </row>
    <row r="2265" spans="1:4">
      <c r="A2265" s="20" t="s">
        <v>26</v>
      </c>
      <c r="B2265" s="20" t="s">
        <v>30</v>
      </c>
      <c r="C2265" s="20">
        <v>81018729.031209096</v>
      </c>
      <c r="D2265" s="20" t="s">
        <v>43</v>
      </c>
    </row>
    <row r="2266" spans="1:4">
      <c r="A2266" s="20" t="s">
        <v>26</v>
      </c>
      <c r="B2266" s="20" t="s">
        <v>31</v>
      </c>
      <c r="C2266" s="20">
        <v>104390065.62011699</v>
      </c>
      <c r="D2266" s="20" t="s">
        <v>43</v>
      </c>
    </row>
    <row r="2267" spans="1:4">
      <c r="A2267" s="20" t="s">
        <v>26</v>
      </c>
      <c r="B2267" s="20" t="s">
        <v>32</v>
      </c>
      <c r="C2267" s="20">
        <v>1084080482.69136</v>
      </c>
      <c r="D2267" s="20" t="s">
        <v>43</v>
      </c>
    </row>
    <row r="2268" spans="1:4">
      <c r="A2268" s="20" t="s">
        <v>26</v>
      </c>
      <c r="B2268" s="20" t="s">
        <v>33</v>
      </c>
      <c r="C2268" s="20">
        <v>77741920.515776202</v>
      </c>
      <c r="D2268" s="20" t="s">
        <v>43</v>
      </c>
    </row>
    <row r="2269" spans="1:4">
      <c r="A2269" s="20" t="s">
        <v>26</v>
      </c>
      <c r="B2269" s="20" t="s">
        <v>34</v>
      </c>
      <c r="C2269" s="20">
        <v>72369176.4268585</v>
      </c>
      <c r="D2269" s="20" t="s">
        <v>43</v>
      </c>
    </row>
    <row r="2270" spans="1:4">
      <c r="A2270" s="20" t="s">
        <v>26</v>
      </c>
      <c r="B2270" s="20" t="s">
        <v>35</v>
      </c>
      <c r="C2270" s="20">
        <v>126217787.635196</v>
      </c>
      <c r="D2270" s="20" t="s">
        <v>43</v>
      </c>
    </row>
    <row r="2271" spans="1:4">
      <c r="A2271" s="20" t="s">
        <v>26</v>
      </c>
      <c r="B2271" s="20" t="s">
        <v>36</v>
      </c>
      <c r="C2271" s="20">
        <v>144976562.93771401</v>
      </c>
      <c r="D2271" s="20" t="s">
        <v>43</v>
      </c>
    </row>
    <row r="2272" spans="1:4">
      <c r="A2272" s="20" t="s">
        <v>26</v>
      </c>
      <c r="B2272" s="20" t="s">
        <v>37</v>
      </c>
      <c r="C2272" s="20">
        <v>109760228.969557</v>
      </c>
      <c r="D2272" s="20" t="s">
        <v>43</v>
      </c>
    </row>
    <row r="2273" spans="1:4">
      <c r="A2273" s="20" t="s">
        <v>26</v>
      </c>
      <c r="B2273" s="20" t="s">
        <v>38</v>
      </c>
      <c r="C2273" s="20">
        <v>7624441.3787365602</v>
      </c>
      <c r="D2273" s="20" t="s">
        <v>43</v>
      </c>
    </row>
    <row r="2274" spans="1:4">
      <c r="A2274" s="20" t="s">
        <v>26</v>
      </c>
      <c r="B2274" s="20" t="s">
        <v>39</v>
      </c>
      <c r="C2274" s="20">
        <v>90407302.530974507</v>
      </c>
      <c r="D2274" s="20" t="s">
        <v>43</v>
      </c>
    </row>
    <row r="2275" spans="1:4">
      <c r="A2275" s="20" t="s">
        <v>26</v>
      </c>
      <c r="B2275" s="20" t="s">
        <v>40</v>
      </c>
      <c r="C2275" s="20">
        <v>83978493.004726306</v>
      </c>
      <c r="D2275" s="20" t="s">
        <v>43</v>
      </c>
    </row>
    <row r="2276" spans="1:4">
      <c r="A2276" s="20" t="s">
        <v>26</v>
      </c>
      <c r="B2276" s="20" t="s">
        <v>41</v>
      </c>
      <c r="C2276" s="20">
        <v>2674056834.5323</v>
      </c>
      <c r="D2276" s="20" t="s">
        <v>43</v>
      </c>
    </row>
    <row r="2277" spans="1:4">
      <c r="A2277" s="20" t="s">
        <v>26</v>
      </c>
      <c r="B2277" s="20" t="s">
        <v>28</v>
      </c>
      <c r="C2277" s="20">
        <v>841818325.029917</v>
      </c>
      <c r="D2277" s="20" t="s">
        <v>44</v>
      </c>
    </row>
    <row r="2278" spans="1:4">
      <c r="A2278" s="20" t="s">
        <v>26</v>
      </c>
      <c r="B2278" s="20" t="s">
        <v>30</v>
      </c>
      <c r="C2278" s="20">
        <v>102918898.10298</v>
      </c>
      <c r="D2278" s="20" t="s">
        <v>44</v>
      </c>
    </row>
    <row r="2279" spans="1:4">
      <c r="A2279" s="20" t="s">
        <v>26</v>
      </c>
      <c r="B2279" s="20" t="s">
        <v>31</v>
      </c>
      <c r="C2279" s="20">
        <v>152765098.753842</v>
      </c>
      <c r="D2279" s="20" t="s">
        <v>44</v>
      </c>
    </row>
    <row r="2280" spans="1:4">
      <c r="A2280" s="20" t="s">
        <v>26</v>
      </c>
      <c r="B2280" s="20" t="s">
        <v>32</v>
      </c>
      <c r="C2280" s="20">
        <v>1304577953.22434</v>
      </c>
      <c r="D2280" s="20" t="s">
        <v>44</v>
      </c>
    </row>
    <row r="2281" spans="1:4">
      <c r="A2281" s="20" t="s">
        <v>26</v>
      </c>
      <c r="B2281" s="20" t="s">
        <v>33</v>
      </c>
      <c r="C2281" s="20">
        <v>113015637.65162601</v>
      </c>
      <c r="D2281" s="20" t="s">
        <v>44</v>
      </c>
    </row>
    <row r="2282" spans="1:4">
      <c r="A2282" s="20" t="s">
        <v>26</v>
      </c>
      <c r="B2282" s="20" t="s">
        <v>34</v>
      </c>
      <c r="C2282" s="20">
        <v>120517666.53298099</v>
      </c>
      <c r="D2282" s="20" t="s">
        <v>44</v>
      </c>
    </row>
    <row r="2283" spans="1:4">
      <c r="A2283" s="20" t="s">
        <v>26</v>
      </c>
      <c r="B2283" s="20" t="s">
        <v>35</v>
      </c>
      <c r="C2283" s="20">
        <v>179326800.15390301</v>
      </c>
      <c r="D2283" s="20" t="s">
        <v>44</v>
      </c>
    </row>
    <row r="2284" spans="1:4">
      <c r="A2284" s="20" t="s">
        <v>26</v>
      </c>
      <c r="B2284" s="20" t="s">
        <v>36</v>
      </c>
      <c r="C2284" s="20">
        <v>181124339.820609</v>
      </c>
      <c r="D2284" s="20" t="s">
        <v>44</v>
      </c>
    </row>
    <row r="2285" spans="1:4">
      <c r="A2285" s="20" t="s">
        <v>26</v>
      </c>
      <c r="B2285" s="20" t="s">
        <v>37</v>
      </c>
      <c r="C2285" s="20">
        <v>163312647.597359</v>
      </c>
      <c r="D2285" s="20" t="s">
        <v>44</v>
      </c>
    </row>
    <row r="2286" spans="1:4">
      <c r="A2286" s="20" t="s">
        <v>26</v>
      </c>
      <c r="B2286" s="20" t="s">
        <v>38</v>
      </c>
      <c r="C2286" s="20">
        <v>11078659.9872935</v>
      </c>
      <c r="D2286" s="20" t="s">
        <v>44</v>
      </c>
    </row>
    <row r="2287" spans="1:4">
      <c r="A2287" s="20" t="s">
        <v>26</v>
      </c>
      <c r="B2287" s="20" t="s">
        <v>39</v>
      </c>
      <c r="C2287" s="20">
        <v>132382820.43182699</v>
      </c>
      <c r="D2287" s="20" t="s">
        <v>44</v>
      </c>
    </row>
    <row r="2288" spans="1:4">
      <c r="A2288" s="20" t="s">
        <v>26</v>
      </c>
      <c r="B2288" s="20" t="s">
        <v>40</v>
      </c>
      <c r="C2288" s="20">
        <v>127916952.577429</v>
      </c>
      <c r="D2288" s="20" t="s">
        <v>44</v>
      </c>
    </row>
    <row r="2289" spans="1:4">
      <c r="A2289" s="20" t="s">
        <v>26</v>
      </c>
      <c r="B2289" s="20" t="s">
        <v>41</v>
      </c>
      <c r="C2289" s="20">
        <v>3430755799.8641</v>
      </c>
      <c r="D2289" s="20" t="s">
        <v>44</v>
      </c>
    </row>
    <row r="2290" spans="1:4">
      <c r="A2290" s="20" t="s">
        <v>26</v>
      </c>
      <c r="B2290" s="20" t="s">
        <v>28</v>
      </c>
      <c r="C2290" s="20">
        <v>913248111.77689505</v>
      </c>
      <c r="D2290" s="20" t="s">
        <v>45</v>
      </c>
    </row>
    <row r="2291" spans="1:4">
      <c r="A2291" s="20" t="s">
        <v>26</v>
      </c>
      <c r="B2291" s="20" t="s">
        <v>30</v>
      </c>
      <c r="C2291" s="20">
        <v>122231839.082388</v>
      </c>
      <c r="D2291" s="20" t="s">
        <v>45</v>
      </c>
    </row>
    <row r="2292" spans="1:4">
      <c r="A2292" s="20" t="s">
        <v>26</v>
      </c>
      <c r="B2292" s="20" t="s">
        <v>31</v>
      </c>
      <c r="C2292" s="20">
        <v>195309916.66863701</v>
      </c>
      <c r="D2292" s="20" t="s">
        <v>45</v>
      </c>
    </row>
    <row r="2293" spans="1:4">
      <c r="A2293" s="20" t="s">
        <v>26</v>
      </c>
      <c r="B2293" s="20" t="s">
        <v>32</v>
      </c>
      <c r="C2293" s="20">
        <v>1371567378.2400401</v>
      </c>
      <c r="D2293" s="20" t="s">
        <v>45</v>
      </c>
    </row>
    <row r="2294" spans="1:4">
      <c r="A2294" s="20" t="s">
        <v>26</v>
      </c>
      <c r="B2294" s="20" t="s">
        <v>33</v>
      </c>
      <c r="C2294" s="20">
        <v>145699517.13545901</v>
      </c>
      <c r="D2294" s="20" t="s">
        <v>45</v>
      </c>
    </row>
    <row r="2295" spans="1:4">
      <c r="A2295" s="20" t="s">
        <v>26</v>
      </c>
      <c r="B2295" s="20" t="s">
        <v>34</v>
      </c>
      <c r="C2295" s="20">
        <v>127386222.014568</v>
      </c>
      <c r="D2295" s="20" t="s">
        <v>45</v>
      </c>
    </row>
    <row r="2296" spans="1:4">
      <c r="A2296" s="20" t="s">
        <v>26</v>
      </c>
      <c r="B2296" s="20" t="s">
        <v>35</v>
      </c>
      <c r="C2296" s="20">
        <v>244922652.13665599</v>
      </c>
      <c r="D2296" s="20" t="s">
        <v>45</v>
      </c>
    </row>
    <row r="2297" spans="1:4">
      <c r="A2297" s="20" t="s">
        <v>26</v>
      </c>
      <c r="B2297" s="20" t="s">
        <v>36</v>
      </c>
      <c r="C2297" s="20">
        <v>205451371.90914899</v>
      </c>
      <c r="D2297" s="20" t="s">
        <v>45</v>
      </c>
    </row>
    <row r="2298" spans="1:4">
      <c r="A2298" s="20" t="s">
        <v>26</v>
      </c>
      <c r="B2298" s="20" t="s">
        <v>37</v>
      </c>
      <c r="C2298" s="20">
        <v>226562460.612661</v>
      </c>
      <c r="D2298" s="20" t="s">
        <v>45</v>
      </c>
    </row>
    <row r="2299" spans="1:4">
      <c r="A2299" s="20" t="s">
        <v>26</v>
      </c>
      <c r="B2299" s="20" t="s">
        <v>38</v>
      </c>
      <c r="C2299" s="20">
        <v>15432579.3308945</v>
      </c>
      <c r="D2299" s="20" t="s">
        <v>45</v>
      </c>
    </row>
    <row r="2300" spans="1:4">
      <c r="A2300" s="20" t="s">
        <v>26</v>
      </c>
      <c r="B2300" s="20" t="s">
        <v>39</v>
      </c>
      <c r="C2300" s="20">
        <v>170650818.51251301</v>
      </c>
      <c r="D2300" s="20" t="s">
        <v>45</v>
      </c>
    </row>
    <row r="2301" spans="1:4">
      <c r="A2301" s="20" t="s">
        <v>26</v>
      </c>
      <c r="B2301" s="20" t="s">
        <v>40</v>
      </c>
      <c r="C2301" s="20">
        <v>141514890.36728901</v>
      </c>
      <c r="D2301" s="20" t="s">
        <v>45</v>
      </c>
    </row>
    <row r="2302" spans="1:4">
      <c r="A2302" s="20" t="s">
        <v>26</v>
      </c>
      <c r="B2302" s="20" t="s">
        <v>41</v>
      </c>
      <c r="C2302" s="20">
        <v>3879977757.7871599</v>
      </c>
      <c r="D2302" s="20" t="s">
        <v>45</v>
      </c>
    </row>
    <row r="2303" spans="1:4">
      <c r="A2303" s="20" t="s">
        <v>26</v>
      </c>
      <c r="B2303" s="20" t="s">
        <v>28</v>
      </c>
      <c r="C2303" s="20">
        <v>956784934.59200096</v>
      </c>
      <c r="D2303" s="20" t="s">
        <v>46</v>
      </c>
    </row>
    <row r="2304" spans="1:4">
      <c r="A2304" s="20" t="s">
        <v>26</v>
      </c>
      <c r="B2304" s="20" t="s">
        <v>30</v>
      </c>
      <c r="C2304" s="20">
        <v>135787306.57311699</v>
      </c>
      <c r="D2304" s="20" t="s">
        <v>46</v>
      </c>
    </row>
    <row r="2305" spans="1:4">
      <c r="A2305" s="20" t="s">
        <v>26</v>
      </c>
      <c r="B2305" s="20" t="s">
        <v>31</v>
      </c>
      <c r="C2305" s="20">
        <v>253487967.30535999</v>
      </c>
      <c r="D2305" s="20" t="s">
        <v>46</v>
      </c>
    </row>
    <row r="2306" spans="1:4">
      <c r="A2306" s="20" t="s">
        <v>26</v>
      </c>
      <c r="B2306" s="20" t="s">
        <v>32</v>
      </c>
      <c r="C2306" s="20">
        <v>1403027118.16219</v>
      </c>
      <c r="D2306" s="20" t="s">
        <v>46</v>
      </c>
    </row>
    <row r="2307" spans="1:4">
      <c r="A2307" s="20" t="s">
        <v>26</v>
      </c>
      <c r="B2307" s="20" t="s">
        <v>33</v>
      </c>
      <c r="C2307" s="20">
        <v>200684215.124484</v>
      </c>
      <c r="D2307" s="20" t="s">
        <v>46</v>
      </c>
    </row>
    <row r="2308" spans="1:4">
      <c r="A2308" s="20" t="s">
        <v>26</v>
      </c>
      <c r="B2308" s="20" t="s">
        <v>34</v>
      </c>
      <c r="C2308" s="20">
        <v>130697438.938581</v>
      </c>
      <c r="D2308" s="20" t="s">
        <v>46</v>
      </c>
    </row>
    <row r="2309" spans="1:4">
      <c r="A2309" s="20" t="s">
        <v>26</v>
      </c>
      <c r="B2309" s="20" t="s">
        <v>35</v>
      </c>
      <c r="C2309" s="20">
        <v>312698651.257577</v>
      </c>
      <c r="D2309" s="20" t="s">
        <v>46</v>
      </c>
    </row>
    <row r="2310" spans="1:4">
      <c r="A2310" s="20" t="s">
        <v>26</v>
      </c>
      <c r="B2310" s="20" t="s">
        <v>36</v>
      </c>
      <c r="C2310" s="20">
        <v>234400375.74932</v>
      </c>
      <c r="D2310" s="20" t="s">
        <v>46</v>
      </c>
    </row>
    <row r="2311" spans="1:4">
      <c r="A2311" s="20" t="s">
        <v>26</v>
      </c>
      <c r="B2311" s="20" t="s">
        <v>37</v>
      </c>
      <c r="C2311" s="20">
        <v>314754582.93460101</v>
      </c>
      <c r="D2311" s="20" t="s">
        <v>46</v>
      </c>
    </row>
    <row r="2312" spans="1:4">
      <c r="A2312" s="20" t="s">
        <v>26</v>
      </c>
      <c r="B2312" s="20" t="s">
        <v>38</v>
      </c>
      <c r="C2312" s="20">
        <v>17107677.635233302</v>
      </c>
      <c r="D2312" s="20" t="s">
        <v>46</v>
      </c>
    </row>
    <row r="2313" spans="1:4">
      <c r="A2313" s="20" t="s">
        <v>26</v>
      </c>
      <c r="B2313" s="20" t="s">
        <v>39</v>
      </c>
      <c r="C2313" s="20">
        <v>246990070.120671</v>
      </c>
      <c r="D2313" s="20" t="s">
        <v>46</v>
      </c>
    </row>
    <row r="2314" spans="1:4">
      <c r="A2314" s="20" t="s">
        <v>26</v>
      </c>
      <c r="B2314" s="20" t="s">
        <v>40</v>
      </c>
      <c r="C2314" s="20">
        <v>200597605.5738</v>
      </c>
      <c r="D2314" s="20" t="s">
        <v>46</v>
      </c>
    </row>
    <row r="2315" spans="1:4">
      <c r="A2315" s="20" t="s">
        <v>26</v>
      </c>
      <c r="B2315" s="20" t="s">
        <v>41</v>
      </c>
      <c r="C2315" s="20">
        <v>4407017943.9669399</v>
      </c>
      <c r="D2315" s="20" t="s">
        <v>46</v>
      </c>
    </row>
    <row r="2316" spans="1:4">
      <c r="A2316" s="20" t="s">
        <v>26</v>
      </c>
      <c r="B2316" s="20" t="s">
        <v>28</v>
      </c>
      <c r="C2316" s="20">
        <v>1039057977.4428999</v>
      </c>
      <c r="D2316" s="20" t="s">
        <v>47</v>
      </c>
    </row>
    <row r="2317" spans="1:4">
      <c r="A2317" s="20" t="s">
        <v>26</v>
      </c>
      <c r="B2317" s="20" t="s">
        <v>30</v>
      </c>
      <c r="C2317" s="20">
        <v>168995205.45263001</v>
      </c>
      <c r="D2317" s="20" t="s">
        <v>47</v>
      </c>
    </row>
    <row r="2318" spans="1:4">
      <c r="A2318" s="20" t="s">
        <v>26</v>
      </c>
      <c r="B2318" s="20" t="s">
        <v>31</v>
      </c>
      <c r="C2318" s="20">
        <v>363284124.246104</v>
      </c>
      <c r="D2318" s="20" t="s">
        <v>47</v>
      </c>
    </row>
    <row r="2319" spans="1:4">
      <c r="A2319" s="20" t="s">
        <v>26</v>
      </c>
      <c r="B2319" s="20" t="s">
        <v>32</v>
      </c>
      <c r="C2319" s="20">
        <v>1656808780.0803599</v>
      </c>
      <c r="D2319" s="20" t="s">
        <v>47</v>
      </c>
    </row>
    <row r="2320" spans="1:4">
      <c r="A2320" s="20" t="s">
        <v>26</v>
      </c>
      <c r="B2320" s="20" t="s">
        <v>33</v>
      </c>
      <c r="C2320" s="20">
        <v>273751391.04853302</v>
      </c>
      <c r="D2320" s="20" t="s">
        <v>47</v>
      </c>
    </row>
    <row r="2321" spans="1:4">
      <c r="A2321" s="20" t="s">
        <v>26</v>
      </c>
      <c r="B2321" s="20" t="s">
        <v>34</v>
      </c>
      <c r="C2321" s="20">
        <v>160853147.92186701</v>
      </c>
      <c r="D2321" s="20" t="s">
        <v>47</v>
      </c>
    </row>
    <row r="2322" spans="1:4">
      <c r="A2322" s="20" t="s">
        <v>26</v>
      </c>
      <c r="B2322" s="20" t="s">
        <v>35</v>
      </c>
      <c r="C2322" s="20">
        <v>583416850.61590195</v>
      </c>
      <c r="D2322" s="20" t="s">
        <v>47</v>
      </c>
    </row>
    <row r="2323" spans="1:4">
      <c r="A2323" s="20" t="s">
        <v>26</v>
      </c>
      <c r="B2323" s="20" t="s">
        <v>36</v>
      </c>
      <c r="C2323" s="20">
        <v>289932016.99682099</v>
      </c>
      <c r="D2323" s="20" t="s">
        <v>47</v>
      </c>
    </row>
    <row r="2324" spans="1:4">
      <c r="A2324" s="20" t="s">
        <v>26</v>
      </c>
      <c r="B2324" s="20" t="s">
        <v>37</v>
      </c>
      <c r="C2324" s="20">
        <v>630762042.25039101</v>
      </c>
      <c r="D2324" s="20" t="s">
        <v>47</v>
      </c>
    </row>
    <row r="2325" spans="1:4">
      <c r="A2325" s="20" t="s">
        <v>26</v>
      </c>
      <c r="B2325" s="20" t="s">
        <v>38</v>
      </c>
      <c r="C2325" s="20">
        <v>23178659.1029719</v>
      </c>
      <c r="D2325" s="20" t="s">
        <v>47</v>
      </c>
    </row>
    <row r="2326" spans="1:4">
      <c r="A2326" s="20" t="s">
        <v>26</v>
      </c>
      <c r="B2326" s="20" t="s">
        <v>39</v>
      </c>
      <c r="C2326" s="20">
        <v>334287549.429443</v>
      </c>
      <c r="D2326" s="20" t="s">
        <v>47</v>
      </c>
    </row>
    <row r="2327" spans="1:4">
      <c r="A2327" s="20" t="s">
        <v>26</v>
      </c>
      <c r="B2327" s="20" t="s">
        <v>40</v>
      </c>
      <c r="C2327" s="20">
        <v>261488999.00734001</v>
      </c>
      <c r="D2327" s="20" t="s">
        <v>47</v>
      </c>
    </row>
    <row r="2328" spans="1:4">
      <c r="A2328" s="20" t="s">
        <v>26</v>
      </c>
      <c r="B2328" s="20" t="s">
        <v>41</v>
      </c>
      <c r="C2328" s="20">
        <v>5785816743.5952501</v>
      </c>
      <c r="D2328" s="20" t="s">
        <v>47</v>
      </c>
    </row>
    <row r="2329" spans="1:4">
      <c r="A2329" s="20" t="s">
        <v>27</v>
      </c>
      <c r="B2329" s="20" t="s">
        <v>28</v>
      </c>
      <c r="C2329" s="20">
        <v>13939873090.271601</v>
      </c>
      <c r="D2329" s="20" t="s">
        <v>43</v>
      </c>
    </row>
    <row r="2330" spans="1:4">
      <c r="A2330" s="20" t="s">
        <v>27</v>
      </c>
      <c r="B2330" s="20" t="s">
        <v>30</v>
      </c>
      <c r="C2330" s="20">
        <v>3576110646.4165602</v>
      </c>
      <c r="D2330" s="20" t="s">
        <v>43</v>
      </c>
    </row>
    <row r="2331" spans="1:4">
      <c r="A2331" s="20" t="s">
        <v>27</v>
      </c>
      <c r="B2331" s="20" t="s">
        <v>31</v>
      </c>
      <c r="C2331" s="20">
        <v>4296187848.6782703</v>
      </c>
      <c r="D2331" s="20" t="s">
        <v>43</v>
      </c>
    </row>
    <row r="2332" spans="1:4">
      <c r="A2332" s="20" t="s">
        <v>27</v>
      </c>
      <c r="B2332" s="20" t="s">
        <v>32</v>
      </c>
      <c r="C2332" s="20">
        <v>34568195005.920097</v>
      </c>
      <c r="D2332" s="20" t="s">
        <v>43</v>
      </c>
    </row>
    <row r="2333" spans="1:4">
      <c r="A2333" s="20" t="s">
        <v>27</v>
      </c>
      <c r="B2333" s="20" t="s">
        <v>33</v>
      </c>
      <c r="C2333" s="20">
        <v>5754551630.08986</v>
      </c>
      <c r="D2333" s="20" t="s">
        <v>43</v>
      </c>
    </row>
    <row r="2334" spans="1:4">
      <c r="A2334" s="20" t="s">
        <v>27</v>
      </c>
      <c r="B2334" s="20" t="s">
        <v>34</v>
      </c>
      <c r="C2334" s="20">
        <v>729226092.24834096</v>
      </c>
      <c r="D2334" s="20" t="s">
        <v>43</v>
      </c>
    </row>
    <row r="2335" spans="1:4">
      <c r="A2335" s="20" t="s">
        <v>27</v>
      </c>
      <c r="B2335" s="20" t="s">
        <v>35</v>
      </c>
      <c r="C2335" s="20">
        <v>9431799198.4310799</v>
      </c>
      <c r="D2335" s="20" t="s">
        <v>43</v>
      </c>
    </row>
    <row r="2336" spans="1:4">
      <c r="A2336" s="20" t="s">
        <v>27</v>
      </c>
      <c r="B2336" s="20" t="s">
        <v>36</v>
      </c>
      <c r="C2336" s="20">
        <v>3137687202.8740602</v>
      </c>
      <c r="D2336" s="20" t="s">
        <v>43</v>
      </c>
    </row>
    <row r="2337" spans="1:4">
      <c r="A2337" s="20" t="s">
        <v>27</v>
      </c>
      <c r="B2337" s="20" t="s">
        <v>37</v>
      </c>
      <c r="C2337" s="20">
        <v>9991859982.9809608</v>
      </c>
      <c r="D2337" s="20" t="s">
        <v>43</v>
      </c>
    </row>
    <row r="2338" spans="1:4">
      <c r="A2338" s="20" t="s">
        <v>27</v>
      </c>
      <c r="B2338" s="20" t="s">
        <v>38</v>
      </c>
      <c r="C2338" s="20">
        <v>1599687867.54864</v>
      </c>
      <c r="D2338" s="20" t="s">
        <v>43</v>
      </c>
    </row>
    <row r="2339" spans="1:4">
      <c r="A2339" s="20" t="s">
        <v>27</v>
      </c>
      <c r="B2339" s="20" t="s">
        <v>39</v>
      </c>
      <c r="C2339" s="20">
        <v>6147693542.2669601</v>
      </c>
      <c r="D2339" s="20" t="s">
        <v>43</v>
      </c>
    </row>
    <row r="2340" spans="1:4">
      <c r="A2340" s="20" t="s">
        <v>27</v>
      </c>
      <c r="B2340" s="20" t="s">
        <v>40</v>
      </c>
      <c r="C2340" s="20">
        <v>5959211678.0088596</v>
      </c>
      <c r="D2340" s="20" t="s">
        <v>43</v>
      </c>
    </row>
    <row r="2341" spans="1:4">
      <c r="A2341" s="20" t="s">
        <v>27</v>
      </c>
      <c r="B2341" s="20" t="s">
        <v>41</v>
      </c>
      <c r="C2341" s="20">
        <v>99132083785.735107</v>
      </c>
      <c r="D2341" s="20" t="s">
        <v>43</v>
      </c>
    </row>
    <row r="2342" spans="1:4">
      <c r="A2342" s="20" t="s">
        <v>27</v>
      </c>
      <c r="B2342" s="20" t="s">
        <v>28</v>
      </c>
      <c r="C2342" s="20">
        <v>15554233301.071199</v>
      </c>
      <c r="D2342" s="20" t="s">
        <v>44</v>
      </c>
    </row>
    <row r="2343" spans="1:4">
      <c r="A2343" s="20" t="s">
        <v>27</v>
      </c>
      <c r="B2343" s="20" t="s">
        <v>30</v>
      </c>
      <c r="C2343" s="20">
        <v>3173941963.5187898</v>
      </c>
      <c r="D2343" s="20" t="s">
        <v>44</v>
      </c>
    </row>
    <row r="2344" spans="1:4">
      <c r="A2344" s="20" t="s">
        <v>27</v>
      </c>
      <c r="B2344" s="20" t="s">
        <v>31</v>
      </c>
      <c r="C2344" s="20">
        <v>5000271402.8773899</v>
      </c>
      <c r="D2344" s="20" t="s">
        <v>44</v>
      </c>
    </row>
    <row r="2345" spans="1:4">
      <c r="A2345" s="20" t="s">
        <v>27</v>
      </c>
      <c r="B2345" s="20" t="s">
        <v>32</v>
      </c>
      <c r="C2345" s="20">
        <v>24047432469.4744</v>
      </c>
      <c r="D2345" s="20" t="s">
        <v>44</v>
      </c>
    </row>
    <row r="2346" spans="1:4">
      <c r="A2346" s="20" t="s">
        <v>27</v>
      </c>
      <c r="B2346" s="20" t="s">
        <v>33</v>
      </c>
      <c r="C2346" s="20">
        <v>7349955047.1157799</v>
      </c>
      <c r="D2346" s="20" t="s">
        <v>44</v>
      </c>
    </row>
    <row r="2347" spans="1:4">
      <c r="A2347" s="20" t="s">
        <v>27</v>
      </c>
      <c r="B2347" s="20" t="s">
        <v>34</v>
      </c>
      <c r="C2347" s="20">
        <v>1317302155.9272499</v>
      </c>
      <c r="D2347" s="20" t="s">
        <v>44</v>
      </c>
    </row>
    <row r="2348" spans="1:4">
      <c r="A2348" s="20" t="s">
        <v>27</v>
      </c>
      <c r="B2348" s="20" t="s">
        <v>35</v>
      </c>
      <c r="C2348" s="20">
        <v>14078038802.813999</v>
      </c>
      <c r="D2348" s="20" t="s">
        <v>44</v>
      </c>
    </row>
    <row r="2349" spans="1:4">
      <c r="A2349" s="20" t="s">
        <v>27</v>
      </c>
      <c r="B2349" s="20" t="s">
        <v>36</v>
      </c>
      <c r="C2349" s="20">
        <v>3611172704.0814099</v>
      </c>
      <c r="D2349" s="20" t="s">
        <v>44</v>
      </c>
    </row>
    <row r="2350" spans="1:4">
      <c r="A2350" s="20" t="s">
        <v>27</v>
      </c>
      <c r="B2350" s="20" t="s">
        <v>37</v>
      </c>
      <c r="C2350" s="20">
        <v>12586161801.247801</v>
      </c>
      <c r="D2350" s="20" t="s">
        <v>44</v>
      </c>
    </row>
    <row r="2351" spans="1:4">
      <c r="A2351" s="20" t="s">
        <v>27</v>
      </c>
      <c r="B2351" s="20" t="s">
        <v>38</v>
      </c>
      <c r="C2351" s="20">
        <v>1704339464.69435</v>
      </c>
      <c r="D2351" s="20" t="s">
        <v>44</v>
      </c>
    </row>
    <row r="2352" spans="1:4">
      <c r="A2352" s="20" t="s">
        <v>27</v>
      </c>
      <c r="B2352" s="20" t="s">
        <v>39</v>
      </c>
      <c r="C2352" s="20">
        <v>7734982824.4632301</v>
      </c>
      <c r="D2352" s="20" t="s">
        <v>44</v>
      </c>
    </row>
    <row r="2353" spans="1:4">
      <c r="A2353" s="20" t="s">
        <v>27</v>
      </c>
      <c r="B2353" s="20" t="s">
        <v>40</v>
      </c>
      <c r="C2353" s="20">
        <v>7977003242.49088</v>
      </c>
      <c r="D2353" s="20" t="s">
        <v>44</v>
      </c>
    </row>
    <row r="2354" spans="1:4">
      <c r="A2354" s="20" t="s">
        <v>27</v>
      </c>
      <c r="B2354" s="20" t="s">
        <v>41</v>
      </c>
      <c r="C2354" s="20">
        <v>104134835179.776</v>
      </c>
      <c r="D2354" s="20" t="s">
        <v>44</v>
      </c>
    </row>
    <row r="2355" spans="1:4">
      <c r="A2355" s="20" t="s">
        <v>27</v>
      </c>
      <c r="B2355" s="20" t="s">
        <v>28</v>
      </c>
      <c r="C2355" s="20">
        <v>16556967451.6553</v>
      </c>
      <c r="D2355" s="20" t="s">
        <v>45</v>
      </c>
    </row>
    <row r="2356" spans="1:4">
      <c r="A2356" s="20" t="s">
        <v>27</v>
      </c>
      <c r="B2356" s="20" t="s">
        <v>30</v>
      </c>
      <c r="C2356" s="20">
        <v>3537839068.2814102</v>
      </c>
      <c r="D2356" s="20" t="s">
        <v>45</v>
      </c>
    </row>
    <row r="2357" spans="1:4">
      <c r="A2357" s="20" t="s">
        <v>27</v>
      </c>
      <c r="B2357" s="20" t="s">
        <v>31</v>
      </c>
      <c r="C2357" s="20">
        <v>7332591712.9944496</v>
      </c>
      <c r="D2357" s="20" t="s">
        <v>45</v>
      </c>
    </row>
    <row r="2358" spans="1:4">
      <c r="A2358" s="20" t="s">
        <v>27</v>
      </c>
      <c r="B2358" s="20" t="s">
        <v>32</v>
      </c>
      <c r="C2358" s="20">
        <v>20386567115.4841</v>
      </c>
      <c r="D2358" s="20" t="s">
        <v>45</v>
      </c>
    </row>
    <row r="2359" spans="1:4">
      <c r="A2359" s="20" t="s">
        <v>27</v>
      </c>
      <c r="B2359" s="20" t="s">
        <v>33</v>
      </c>
      <c r="C2359" s="20">
        <v>7684657320.2406502</v>
      </c>
      <c r="D2359" s="20" t="s">
        <v>45</v>
      </c>
    </row>
    <row r="2360" spans="1:4">
      <c r="A2360" s="20" t="s">
        <v>27</v>
      </c>
      <c r="B2360" s="20" t="s">
        <v>34</v>
      </c>
      <c r="C2360" s="20">
        <v>1299198901.6547999</v>
      </c>
      <c r="D2360" s="20" t="s">
        <v>45</v>
      </c>
    </row>
    <row r="2361" spans="1:4">
      <c r="A2361" s="20" t="s">
        <v>27</v>
      </c>
      <c r="B2361" s="20" t="s">
        <v>35</v>
      </c>
      <c r="C2361" s="20">
        <v>16187394465.4027</v>
      </c>
      <c r="D2361" s="20" t="s">
        <v>45</v>
      </c>
    </row>
    <row r="2362" spans="1:4">
      <c r="A2362" s="20" t="s">
        <v>27</v>
      </c>
      <c r="B2362" s="20" t="s">
        <v>36</v>
      </c>
      <c r="C2362" s="20">
        <v>3970911294.63518</v>
      </c>
      <c r="D2362" s="20" t="s">
        <v>45</v>
      </c>
    </row>
    <row r="2363" spans="1:4">
      <c r="A2363" s="20" t="s">
        <v>27</v>
      </c>
      <c r="B2363" s="20" t="s">
        <v>37</v>
      </c>
      <c r="C2363" s="20">
        <v>15376145595.607599</v>
      </c>
      <c r="D2363" s="20" t="s">
        <v>45</v>
      </c>
    </row>
    <row r="2364" spans="1:4">
      <c r="A2364" s="20" t="s">
        <v>27</v>
      </c>
      <c r="B2364" s="20" t="s">
        <v>38</v>
      </c>
      <c r="C2364" s="20">
        <v>2763263102.57199</v>
      </c>
      <c r="D2364" s="20" t="s">
        <v>45</v>
      </c>
    </row>
    <row r="2365" spans="1:4">
      <c r="A2365" s="20" t="s">
        <v>27</v>
      </c>
      <c r="B2365" s="20" t="s">
        <v>39</v>
      </c>
      <c r="C2365" s="20">
        <v>10417497946.936199</v>
      </c>
      <c r="D2365" s="20" t="s">
        <v>45</v>
      </c>
    </row>
    <row r="2366" spans="1:4">
      <c r="A2366" s="20" t="s">
        <v>27</v>
      </c>
      <c r="B2366" s="20" t="s">
        <v>40</v>
      </c>
      <c r="C2366" s="20">
        <v>10390574913.570499</v>
      </c>
      <c r="D2366" s="20" t="s">
        <v>45</v>
      </c>
    </row>
    <row r="2367" spans="1:4">
      <c r="A2367" s="20" t="s">
        <v>27</v>
      </c>
      <c r="B2367" s="20" t="s">
        <v>41</v>
      </c>
      <c r="C2367" s="20">
        <v>115903608889.035</v>
      </c>
      <c r="D2367" s="20" t="s">
        <v>45</v>
      </c>
    </row>
    <row r="2368" spans="1:4">
      <c r="A2368" s="20" t="s">
        <v>27</v>
      </c>
      <c r="B2368" s="20" t="s">
        <v>28</v>
      </c>
      <c r="C2368" s="20">
        <v>18164373002.696899</v>
      </c>
      <c r="D2368" s="20" t="s">
        <v>46</v>
      </c>
    </row>
    <row r="2369" spans="1:4">
      <c r="A2369" s="20" t="s">
        <v>27</v>
      </c>
      <c r="B2369" s="20" t="s">
        <v>30</v>
      </c>
      <c r="C2369" s="20">
        <v>3805002713.06668</v>
      </c>
      <c r="D2369" s="20" t="s">
        <v>46</v>
      </c>
    </row>
    <row r="2370" spans="1:4">
      <c r="A2370" s="20" t="s">
        <v>27</v>
      </c>
      <c r="B2370" s="20" t="s">
        <v>31</v>
      </c>
      <c r="C2370" s="20">
        <v>8638648106.9221306</v>
      </c>
      <c r="D2370" s="20" t="s">
        <v>46</v>
      </c>
    </row>
    <row r="2371" spans="1:4">
      <c r="A2371" s="20" t="s">
        <v>27</v>
      </c>
      <c r="B2371" s="20" t="s">
        <v>32</v>
      </c>
      <c r="C2371" s="20">
        <v>18693923833.2075</v>
      </c>
      <c r="D2371" s="20" t="s">
        <v>46</v>
      </c>
    </row>
    <row r="2372" spans="1:4">
      <c r="A2372" s="20" t="s">
        <v>27</v>
      </c>
      <c r="B2372" s="20" t="s">
        <v>33</v>
      </c>
      <c r="C2372" s="20">
        <v>11178774055.530199</v>
      </c>
      <c r="D2372" s="20" t="s">
        <v>46</v>
      </c>
    </row>
    <row r="2373" spans="1:4">
      <c r="A2373" s="20" t="s">
        <v>27</v>
      </c>
      <c r="B2373" s="20" t="s">
        <v>34</v>
      </c>
      <c r="C2373" s="20">
        <v>1973896755.3870699</v>
      </c>
      <c r="D2373" s="20" t="s">
        <v>46</v>
      </c>
    </row>
    <row r="2374" spans="1:4">
      <c r="A2374" s="20" t="s">
        <v>27</v>
      </c>
      <c r="B2374" s="20" t="s">
        <v>35</v>
      </c>
      <c r="C2374" s="20">
        <v>25185067205.754101</v>
      </c>
      <c r="D2374" s="20" t="s">
        <v>46</v>
      </c>
    </row>
    <row r="2375" spans="1:4">
      <c r="A2375" s="20" t="s">
        <v>27</v>
      </c>
      <c r="B2375" s="20" t="s">
        <v>36</v>
      </c>
      <c r="C2375" s="20">
        <v>4437103543.30515</v>
      </c>
      <c r="D2375" s="20" t="s">
        <v>46</v>
      </c>
    </row>
    <row r="2376" spans="1:4">
      <c r="A2376" s="20" t="s">
        <v>27</v>
      </c>
      <c r="B2376" s="20" t="s">
        <v>37</v>
      </c>
      <c r="C2376" s="20">
        <v>20869772074.312</v>
      </c>
      <c r="D2376" s="20" t="s">
        <v>46</v>
      </c>
    </row>
    <row r="2377" spans="1:4">
      <c r="A2377" s="20" t="s">
        <v>27</v>
      </c>
      <c r="B2377" s="20" t="s">
        <v>38</v>
      </c>
      <c r="C2377" s="20">
        <v>3651200173.8906999</v>
      </c>
      <c r="D2377" s="20" t="s">
        <v>46</v>
      </c>
    </row>
    <row r="2378" spans="1:4">
      <c r="A2378" s="20" t="s">
        <v>27</v>
      </c>
      <c r="B2378" s="20" t="s">
        <v>39</v>
      </c>
      <c r="C2378" s="20">
        <v>14338324372.2759</v>
      </c>
      <c r="D2378" s="20" t="s">
        <v>46</v>
      </c>
    </row>
    <row r="2379" spans="1:4">
      <c r="A2379" s="20" t="s">
        <v>27</v>
      </c>
      <c r="B2379" s="20" t="s">
        <v>40</v>
      </c>
      <c r="C2379" s="20">
        <v>13026280944.146601</v>
      </c>
      <c r="D2379" s="20" t="s">
        <v>46</v>
      </c>
    </row>
    <row r="2380" spans="1:4">
      <c r="A2380" s="20" t="s">
        <v>27</v>
      </c>
      <c r="B2380" s="20" t="s">
        <v>41</v>
      </c>
      <c r="C2380" s="20">
        <v>143962366780.495</v>
      </c>
      <c r="D2380" s="20" t="s">
        <v>46</v>
      </c>
    </row>
    <row r="2381" spans="1:4">
      <c r="A2381" s="20" t="s">
        <v>27</v>
      </c>
      <c r="B2381" s="20" t="s">
        <v>28</v>
      </c>
      <c r="C2381" s="20">
        <v>20657604639.112598</v>
      </c>
      <c r="D2381" s="20" t="s">
        <v>47</v>
      </c>
    </row>
    <row r="2382" spans="1:4">
      <c r="A2382" s="20" t="s">
        <v>27</v>
      </c>
      <c r="B2382" s="20" t="s">
        <v>30</v>
      </c>
      <c r="C2382" s="20">
        <v>4756257395.95681</v>
      </c>
      <c r="D2382" s="20" t="s">
        <v>47</v>
      </c>
    </row>
    <row r="2383" spans="1:4">
      <c r="A2383" s="20" t="s">
        <v>27</v>
      </c>
      <c r="B2383" s="20" t="s">
        <v>31</v>
      </c>
      <c r="C2383" s="20">
        <v>12040077396.759501</v>
      </c>
      <c r="D2383" s="20" t="s">
        <v>47</v>
      </c>
    </row>
    <row r="2384" spans="1:4">
      <c r="A2384" s="20" t="s">
        <v>27</v>
      </c>
      <c r="B2384" s="20" t="s">
        <v>32</v>
      </c>
      <c r="C2384" s="20">
        <v>23342583359.308201</v>
      </c>
      <c r="D2384" s="20" t="s">
        <v>47</v>
      </c>
    </row>
    <row r="2385" spans="1:4">
      <c r="A2385" s="20" t="s">
        <v>27</v>
      </c>
      <c r="B2385" s="20" t="s">
        <v>33</v>
      </c>
      <c r="C2385" s="20">
        <v>18166476358.5714</v>
      </c>
      <c r="D2385" s="20" t="s">
        <v>47</v>
      </c>
    </row>
    <row r="2386" spans="1:4">
      <c r="A2386" s="20" t="s">
        <v>27</v>
      </c>
      <c r="B2386" s="20" t="s">
        <v>34</v>
      </c>
      <c r="C2386" s="20">
        <v>2707979108.34132</v>
      </c>
      <c r="D2386" s="20" t="s">
        <v>47</v>
      </c>
    </row>
    <row r="2387" spans="1:4">
      <c r="A2387" s="20" t="s">
        <v>27</v>
      </c>
      <c r="B2387" s="20" t="s">
        <v>35</v>
      </c>
      <c r="C2387" s="20">
        <v>38621793938.787003</v>
      </c>
      <c r="D2387" s="20" t="s">
        <v>47</v>
      </c>
    </row>
    <row r="2388" spans="1:4">
      <c r="A2388" s="20" t="s">
        <v>27</v>
      </c>
      <c r="B2388" s="20" t="s">
        <v>36</v>
      </c>
      <c r="C2388" s="20">
        <v>5625052494.3105202</v>
      </c>
      <c r="D2388" s="20" t="s">
        <v>47</v>
      </c>
    </row>
    <row r="2389" spans="1:4">
      <c r="A2389" s="20" t="s">
        <v>27</v>
      </c>
      <c r="B2389" s="20" t="s">
        <v>37</v>
      </c>
      <c r="C2389" s="20">
        <v>32174966701.943001</v>
      </c>
      <c r="D2389" s="20" t="s">
        <v>47</v>
      </c>
    </row>
    <row r="2390" spans="1:4">
      <c r="A2390" s="20" t="s">
        <v>27</v>
      </c>
      <c r="B2390" s="20" t="s">
        <v>38</v>
      </c>
      <c r="C2390" s="20">
        <v>6273246779.0571604</v>
      </c>
      <c r="D2390" s="20" t="s">
        <v>47</v>
      </c>
    </row>
    <row r="2391" spans="1:4">
      <c r="A2391" s="20" t="s">
        <v>27</v>
      </c>
      <c r="B2391" s="20" t="s">
        <v>39</v>
      </c>
      <c r="C2391" s="20">
        <v>23977090112.028999</v>
      </c>
      <c r="D2391" s="20" t="s">
        <v>47</v>
      </c>
    </row>
    <row r="2392" spans="1:4">
      <c r="A2392" s="20" t="s">
        <v>27</v>
      </c>
      <c r="B2392" s="20" t="s">
        <v>40</v>
      </c>
      <c r="C2392" s="20">
        <v>19933070359.679199</v>
      </c>
      <c r="D2392" s="20" t="s">
        <v>47</v>
      </c>
    </row>
    <row r="2393" spans="1:4">
      <c r="A2393" s="20" t="s">
        <v>27</v>
      </c>
      <c r="B2393" s="20" t="s">
        <v>41</v>
      </c>
      <c r="C2393" s="20">
        <v>208276198643.85599</v>
      </c>
      <c r="D2393" s="20" t="s">
        <v>47</v>
      </c>
    </row>
    <row r="2394" spans="1:4">
      <c r="A2394" s="20" t="s">
        <v>1</v>
      </c>
      <c r="B2394" s="20" t="s">
        <v>28</v>
      </c>
      <c r="C2394" s="20">
        <v>15221544328.427601</v>
      </c>
      <c r="D2394" s="20" t="s">
        <v>48</v>
      </c>
    </row>
    <row r="2395" spans="1:4">
      <c r="A2395" s="20" t="s">
        <v>1</v>
      </c>
      <c r="B2395" s="20" t="s">
        <v>30</v>
      </c>
      <c r="C2395" s="20">
        <v>3075006634.0724301</v>
      </c>
      <c r="D2395" s="20" t="s">
        <v>48</v>
      </c>
    </row>
    <row r="2396" spans="1:4">
      <c r="A2396" s="20" t="s">
        <v>1</v>
      </c>
      <c r="B2396" s="20" t="s">
        <v>31</v>
      </c>
      <c r="C2396" s="20">
        <v>7184505099.4610796</v>
      </c>
      <c r="D2396" s="20" t="s">
        <v>48</v>
      </c>
    </row>
    <row r="2397" spans="1:4">
      <c r="A2397" s="20" t="s">
        <v>1</v>
      </c>
      <c r="B2397" s="20" t="s">
        <v>32</v>
      </c>
      <c r="C2397" s="20">
        <v>29876273332.578999</v>
      </c>
      <c r="D2397" s="20" t="s">
        <v>48</v>
      </c>
    </row>
    <row r="2398" spans="1:4">
      <c r="A2398" s="20" t="s">
        <v>1</v>
      </c>
      <c r="B2398" s="20" t="s">
        <v>33</v>
      </c>
      <c r="C2398" s="20">
        <v>8718940824.6432304</v>
      </c>
      <c r="D2398" s="20" t="s">
        <v>48</v>
      </c>
    </row>
    <row r="2399" spans="1:4">
      <c r="A2399" s="20" t="s">
        <v>1</v>
      </c>
      <c r="B2399" s="20" t="s">
        <v>34</v>
      </c>
      <c r="C2399" s="20">
        <v>4402623506.5859098</v>
      </c>
      <c r="D2399" s="20" t="s">
        <v>48</v>
      </c>
    </row>
    <row r="2400" spans="1:4">
      <c r="A2400" s="20" t="s">
        <v>1</v>
      </c>
      <c r="B2400" s="20" t="s">
        <v>35</v>
      </c>
      <c r="C2400" s="20">
        <v>18844953159.7136</v>
      </c>
      <c r="D2400" s="20" t="s">
        <v>48</v>
      </c>
    </row>
    <row r="2401" spans="1:4">
      <c r="A2401" s="20" t="s">
        <v>1</v>
      </c>
      <c r="B2401" s="20" t="s">
        <v>36</v>
      </c>
      <c r="C2401" s="20">
        <v>2131108075.6669099</v>
      </c>
      <c r="D2401" s="20" t="s">
        <v>48</v>
      </c>
    </row>
    <row r="2402" spans="1:4">
      <c r="A2402" s="20" t="s">
        <v>1</v>
      </c>
      <c r="B2402" s="20" t="s">
        <v>37</v>
      </c>
      <c r="C2402" s="20">
        <v>16068740203.2936</v>
      </c>
      <c r="D2402" s="20" t="s">
        <v>48</v>
      </c>
    </row>
    <row r="2403" spans="1:4">
      <c r="A2403" s="20" t="s">
        <v>1</v>
      </c>
      <c r="B2403" s="20" t="s">
        <v>38</v>
      </c>
      <c r="C2403" s="20">
        <v>1204728115.7351201</v>
      </c>
      <c r="D2403" s="20" t="s">
        <v>48</v>
      </c>
    </row>
    <row r="2404" spans="1:4">
      <c r="A2404" s="20" t="s">
        <v>1</v>
      </c>
      <c r="B2404" s="20" t="s">
        <v>39</v>
      </c>
      <c r="C2404" s="20">
        <v>7213131576.4791203</v>
      </c>
      <c r="D2404" s="20" t="s">
        <v>48</v>
      </c>
    </row>
    <row r="2405" spans="1:4">
      <c r="A2405" s="20" t="s">
        <v>1</v>
      </c>
      <c r="B2405" s="20" t="s">
        <v>40</v>
      </c>
      <c r="C2405" s="20">
        <v>11743929391.102699</v>
      </c>
      <c r="D2405" s="20" t="s">
        <v>48</v>
      </c>
    </row>
    <row r="2406" spans="1:4">
      <c r="A2406" s="20" t="s">
        <v>1</v>
      </c>
      <c r="B2406" s="20" t="s">
        <v>41</v>
      </c>
      <c r="C2406" s="20">
        <v>125685484247.761</v>
      </c>
      <c r="D2406" s="20" t="s">
        <v>48</v>
      </c>
    </row>
    <row r="2407" spans="1:4">
      <c r="A2407" s="20" t="s">
        <v>2</v>
      </c>
      <c r="B2407" s="20" t="s">
        <v>28</v>
      </c>
      <c r="C2407" s="20">
        <v>21258451991.5527</v>
      </c>
      <c r="D2407" s="20" t="s">
        <v>48</v>
      </c>
    </row>
    <row r="2408" spans="1:4">
      <c r="A2408" s="20" t="s">
        <v>2</v>
      </c>
      <c r="B2408" s="20" t="s">
        <v>30</v>
      </c>
      <c r="C2408" s="20">
        <v>3310457208.9744101</v>
      </c>
      <c r="D2408" s="20" t="s">
        <v>48</v>
      </c>
    </row>
    <row r="2409" spans="1:4">
      <c r="A2409" s="20" t="s">
        <v>2</v>
      </c>
      <c r="B2409" s="20" t="s">
        <v>31</v>
      </c>
      <c r="C2409" s="20">
        <v>7245739114.3849201</v>
      </c>
      <c r="D2409" s="20" t="s">
        <v>48</v>
      </c>
    </row>
    <row r="2410" spans="1:4">
      <c r="A2410" s="20" t="s">
        <v>2</v>
      </c>
      <c r="B2410" s="20" t="s">
        <v>32</v>
      </c>
      <c r="C2410" s="20">
        <v>43054734351.078003</v>
      </c>
      <c r="D2410" s="20" t="s">
        <v>48</v>
      </c>
    </row>
    <row r="2411" spans="1:4">
      <c r="A2411" s="20" t="s">
        <v>2</v>
      </c>
      <c r="B2411" s="20" t="s">
        <v>33</v>
      </c>
      <c r="C2411" s="20">
        <v>10104104942.953699</v>
      </c>
      <c r="D2411" s="20" t="s">
        <v>48</v>
      </c>
    </row>
    <row r="2412" spans="1:4">
      <c r="A2412" s="20" t="s">
        <v>2</v>
      </c>
      <c r="B2412" s="20" t="s">
        <v>34</v>
      </c>
      <c r="C2412" s="20">
        <v>7611192838.7928305</v>
      </c>
      <c r="D2412" s="20" t="s">
        <v>48</v>
      </c>
    </row>
    <row r="2413" spans="1:4">
      <c r="A2413" s="20" t="s">
        <v>2</v>
      </c>
      <c r="B2413" s="20" t="s">
        <v>35</v>
      </c>
      <c r="C2413" s="20">
        <v>20997912402.3671</v>
      </c>
      <c r="D2413" s="20" t="s">
        <v>48</v>
      </c>
    </row>
    <row r="2414" spans="1:4">
      <c r="A2414" s="20" t="s">
        <v>2</v>
      </c>
      <c r="B2414" s="20" t="s">
        <v>36</v>
      </c>
      <c r="C2414" s="20">
        <v>4173916389.4933801</v>
      </c>
      <c r="D2414" s="20" t="s">
        <v>48</v>
      </c>
    </row>
    <row r="2415" spans="1:4">
      <c r="A2415" s="20" t="s">
        <v>2</v>
      </c>
      <c r="B2415" s="20" t="s">
        <v>37</v>
      </c>
      <c r="C2415" s="20">
        <v>14652505588.812099</v>
      </c>
      <c r="D2415" s="20" t="s">
        <v>48</v>
      </c>
    </row>
    <row r="2416" spans="1:4">
      <c r="A2416" s="20" t="s">
        <v>2</v>
      </c>
      <c r="B2416" s="20" t="s">
        <v>38</v>
      </c>
      <c r="C2416" s="20">
        <v>756932268.29973698</v>
      </c>
      <c r="D2416" s="20" t="s">
        <v>48</v>
      </c>
    </row>
    <row r="2417" spans="1:4">
      <c r="A2417" s="20" t="s">
        <v>2</v>
      </c>
      <c r="B2417" s="20" t="s">
        <v>39</v>
      </c>
      <c r="C2417" s="20">
        <v>10366027278.636</v>
      </c>
      <c r="D2417" s="20" t="s">
        <v>48</v>
      </c>
    </row>
    <row r="2418" spans="1:4">
      <c r="A2418" s="20" t="s">
        <v>2</v>
      </c>
      <c r="B2418" s="20" t="s">
        <v>40</v>
      </c>
      <c r="C2418" s="20">
        <v>17683614127.101002</v>
      </c>
      <c r="D2418" s="20" t="s">
        <v>48</v>
      </c>
    </row>
    <row r="2419" spans="1:4">
      <c r="A2419" s="20" t="s">
        <v>2</v>
      </c>
      <c r="B2419" s="20" t="s">
        <v>41</v>
      </c>
      <c r="C2419" s="20">
        <v>161225189174.32101</v>
      </c>
      <c r="D2419" s="20" t="s">
        <v>48</v>
      </c>
    </row>
    <row r="2420" spans="1:4">
      <c r="A2420" s="20" t="s">
        <v>3</v>
      </c>
      <c r="B2420" s="20" t="s">
        <v>28</v>
      </c>
      <c r="C2420" s="20">
        <v>4070455475.9360399</v>
      </c>
      <c r="D2420" s="20" t="s">
        <v>48</v>
      </c>
    </row>
    <row r="2421" spans="1:4">
      <c r="A2421" s="20" t="s">
        <v>3</v>
      </c>
      <c r="B2421" s="20" t="s">
        <v>30</v>
      </c>
      <c r="C2421" s="20">
        <v>552995382.82979798</v>
      </c>
      <c r="D2421" s="20" t="s">
        <v>48</v>
      </c>
    </row>
    <row r="2422" spans="1:4">
      <c r="A2422" s="20" t="s">
        <v>3</v>
      </c>
      <c r="B2422" s="20" t="s">
        <v>31</v>
      </c>
      <c r="C2422" s="20">
        <v>345763702.059995</v>
      </c>
      <c r="D2422" s="20" t="s">
        <v>48</v>
      </c>
    </row>
    <row r="2423" spans="1:4">
      <c r="A2423" s="20" t="s">
        <v>3</v>
      </c>
      <c r="B2423" s="20" t="s">
        <v>32</v>
      </c>
      <c r="C2423" s="20">
        <v>5162396202.1750498</v>
      </c>
      <c r="D2423" s="20" t="s">
        <v>48</v>
      </c>
    </row>
    <row r="2424" spans="1:4">
      <c r="A2424" s="20" t="s">
        <v>3</v>
      </c>
      <c r="B2424" s="20" t="s">
        <v>33</v>
      </c>
      <c r="C2424" s="20">
        <v>383281024.271025</v>
      </c>
      <c r="D2424" s="20" t="s">
        <v>48</v>
      </c>
    </row>
    <row r="2425" spans="1:4">
      <c r="A2425" s="20" t="s">
        <v>3</v>
      </c>
      <c r="B2425" s="20" t="s">
        <v>34</v>
      </c>
      <c r="C2425" s="20">
        <v>665545751.16446805</v>
      </c>
      <c r="D2425" s="20" t="s">
        <v>48</v>
      </c>
    </row>
    <row r="2426" spans="1:4">
      <c r="A2426" s="20" t="s">
        <v>3</v>
      </c>
      <c r="B2426" s="20" t="s">
        <v>35</v>
      </c>
      <c r="C2426" s="20">
        <v>729713349.62650096</v>
      </c>
      <c r="D2426" s="20" t="s">
        <v>48</v>
      </c>
    </row>
    <row r="2427" spans="1:4">
      <c r="A2427" s="20" t="s">
        <v>3</v>
      </c>
      <c r="B2427" s="20" t="s">
        <v>36</v>
      </c>
      <c r="C2427" s="20">
        <v>572192636.22093999</v>
      </c>
      <c r="D2427" s="20" t="s">
        <v>48</v>
      </c>
    </row>
    <row r="2428" spans="1:4">
      <c r="A2428" s="20" t="s">
        <v>3</v>
      </c>
      <c r="B2428" s="20" t="s">
        <v>37</v>
      </c>
      <c r="C2428" s="20">
        <v>360961405.541381</v>
      </c>
      <c r="D2428" s="20" t="s">
        <v>48</v>
      </c>
    </row>
    <row r="2429" spans="1:4">
      <c r="A2429" s="20" t="s">
        <v>3</v>
      </c>
      <c r="B2429" s="20" t="s">
        <v>38</v>
      </c>
      <c r="C2429" s="20">
        <v>46614799.292372003</v>
      </c>
      <c r="D2429" s="20" t="s">
        <v>48</v>
      </c>
    </row>
    <row r="2430" spans="1:4">
      <c r="A2430" s="20" t="s">
        <v>3</v>
      </c>
      <c r="B2430" s="20" t="s">
        <v>39</v>
      </c>
      <c r="C2430" s="20">
        <v>567202621.54686201</v>
      </c>
      <c r="D2430" s="20" t="s">
        <v>48</v>
      </c>
    </row>
    <row r="2431" spans="1:4">
      <c r="A2431" s="20" t="s">
        <v>3</v>
      </c>
      <c r="B2431" s="20" t="s">
        <v>40</v>
      </c>
      <c r="C2431" s="20">
        <v>429383570.91362798</v>
      </c>
      <c r="D2431" s="20" t="s">
        <v>48</v>
      </c>
    </row>
    <row r="2432" spans="1:4">
      <c r="A2432" s="20" t="s">
        <v>3</v>
      </c>
      <c r="B2432" s="20" t="s">
        <v>41</v>
      </c>
      <c r="C2432" s="20">
        <v>13886505921.5781</v>
      </c>
      <c r="D2432" s="20" t="s">
        <v>48</v>
      </c>
    </row>
    <row r="2433" spans="1:4">
      <c r="A2433" s="20" t="s">
        <v>4</v>
      </c>
      <c r="B2433" s="20" t="s">
        <v>28</v>
      </c>
      <c r="C2433" s="20">
        <v>1309753173.3448701</v>
      </c>
      <c r="D2433" s="20" t="s">
        <v>48</v>
      </c>
    </row>
    <row r="2434" spans="1:4">
      <c r="A2434" s="20" t="s">
        <v>4</v>
      </c>
      <c r="B2434" s="20" t="s">
        <v>30</v>
      </c>
      <c r="C2434" s="20">
        <v>140242196.19665101</v>
      </c>
      <c r="D2434" s="20" t="s">
        <v>48</v>
      </c>
    </row>
    <row r="2435" spans="1:4">
      <c r="A2435" s="20" t="s">
        <v>4</v>
      </c>
      <c r="B2435" s="20" t="s">
        <v>31</v>
      </c>
      <c r="C2435" s="20">
        <v>729890843.05683696</v>
      </c>
      <c r="D2435" s="20" t="s">
        <v>48</v>
      </c>
    </row>
    <row r="2436" spans="1:4">
      <c r="A2436" s="20" t="s">
        <v>4</v>
      </c>
      <c r="B2436" s="20" t="s">
        <v>32</v>
      </c>
      <c r="C2436" s="20">
        <v>2831279118.6630702</v>
      </c>
      <c r="D2436" s="20" t="s">
        <v>48</v>
      </c>
    </row>
    <row r="2437" spans="1:4">
      <c r="A2437" s="20" t="s">
        <v>4</v>
      </c>
      <c r="B2437" s="20" t="s">
        <v>33</v>
      </c>
      <c r="C2437" s="20">
        <v>610375425.41796398</v>
      </c>
      <c r="D2437" s="20" t="s">
        <v>48</v>
      </c>
    </row>
    <row r="2438" spans="1:4">
      <c r="A2438" s="20" t="s">
        <v>4</v>
      </c>
      <c r="B2438" s="20" t="s">
        <v>34</v>
      </c>
      <c r="C2438" s="20">
        <v>569958811.72786105</v>
      </c>
      <c r="D2438" s="20" t="s">
        <v>48</v>
      </c>
    </row>
    <row r="2439" spans="1:4">
      <c r="A2439" s="20" t="s">
        <v>4</v>
      </c>
      <c r="B2439" s="20" t="s">
        <v>35</v>
      </c>
      <c r="C2439" s="20">
        <v>1480066075.17751</v>
      </c>
      <c r="D2439" s="20" t="s">
        <v>48</v>
      </c>
    </row>
    <row r="2440" spans="1:4">
      <c r="A2440" s="20" t="s">
        <v>4</v>
      </c>
      <c r="B2440" s="20" t="s">
        <v>36</v>
      </c>
      <c r="C2440" s="20">
        <v>377301220.97378302</v>
      </c>
      <c r="D2440" s="20" t="s">
        <v>48</v>
      </c>
    </row>
    <row r="2441" spans="1:4">
      <c r="A2441" s="20" t="s">
        <v>4</v>
      </c>
      <c r="B2441" s="20" t="s">
        <v>37</v>
      </c>
      <c r="C2441" s="20">
        <v>575767545.38859797</v>
      </c>
      <c r="D2441" s="20" t="s">
        <v>48</v>
      </c>
    </row>
    <row r="2442" spans="1:4">
      <c r="A2442" s="20" t="s">
        <v>4</v>
      </c>
      <c r="B2442" s="20" t="s">
        <v>38</v>
      </c>
      <c r="C2442" s="20">
        <v>363482282.80323601</v>
      </c>
      <c r="D2442" s="20" t="s">
        <v>48</v>
      </c>
    </row>
    <row r="2443" spans="1:4">
      <c r="A2443" s="20" t="s">
        <v>4</v>
      </c>
      <c r="B2443" s="20" t="s">
        <v>39</v>
      </c>
      <c r="C2443" s="20">
        <v>909895286.62843597</v>
      </c>
      <c r="D2443" s="20" t="s">
        <v>48</v>
      </c>
    </row>
    <row r="2444" spans="1:4">
      <c r="A2444" s="20" t="s">
        <v>4</v>
      </c>
      <c r="B2444" s="20" t="s">
        <v>40</v>
      </c>
      <c r="C2444" s="20">
        <v>764103566.97923601</v>
      </c>
      <c r="D2444" s="20" t="s">
        <v>48</v>
      </c>
    </row>
    <row r="2445" spans="1:4">
      <c r="A2445" s="20" t="s">
        <v>4</v>
      </c>
      <c r="B2445" s="20" t="s">
        <v>41</v>
      </c>
      <c r="C2445" s="20">
        <v>10662115546.358</v>
      </c>
      <c r="D2445" s="20" t="s">
        <v>48</v>
      </c>
    </row>
    <row r="2446" spans="1:4">
      <c r="A2446" s="20" t="s">
        <v>5</v>
      </c>
      <c r="B2446" s="20" t="s">
        <v>28</v>
      </c>
      <c r="C2446" s="20">
        <v>67684980.982941806</v>
      </c>
      <c r="D2446" s="20" t="s">
        <v>48</v>
      </c>
    </row>
    <row r="2447" spans="1:4">
      <c r="A2447" s="20" t="s">
        <v>5</v>
      </c>
      <c r="B2447" s="20" t="s">
        <v>30</v>
      </c>
      <c r="C2447" s="20">
        <v>9727793.7264515106</v>
      </c>
      <c r="D2447" s="20" t="s">
        <v>48</v>
      </c>
    </row>
    <row r="2448" spans="1:4">
      <c r="A2448" s="20" t="s">
        <v>5</v>
      </c>
      <c r="B2448" s="20" t="s">
        <v>31</v>
      </c>
      <c r="C2448" s="20">
        <v>17488223.297947299</v>
      </c>
      <c r="D2448" s="20" t="s">
        <v>48</v>
      </c>
    </row>
    <row r="2449" spans="1:4">
      <c r="A2449" s="20" t="s">
        <v>5</v>
      </c>
      <c r="B2449" s="20" t="s">
        <v>32</v>
      </c>
      <c r="C2449" s="20">
        <v>75772013.798315004</v>
      </c>
      <c r="D2449" s="20" t="s">
        <v>48</v>
      </c>
    </row>
    <row r="2450" spans="1:4">
      <c r="A2450" s="20" t="s">
        <v>5</v>
      </c>
      <c r="B2450" s="20" t="s">
        <v>33</v>
      </c>
      <c r="C2450" s="20">
        <v>21888954.820776001</v>
      </c>
      <c r="D2450" s="20" t="s">
        <v>48</v>
      </c>
    </row>
    <row r="2451" spans="1:4">
      <c r="A2451" s="20" t="s">
        <v>5</v>
      </c>
      <c r="B2451" s="20" t="s">
        <v>34</v>
      </c>
      <c r="C2451" s="20">
        <v>9536086.2057941798</v>
      </c>
      <c r="D2451" s="20" t="s">
        <v>48</v>
      </c>
    </row>
    <row r="2452" spans="1:4">
      <c r="A2452" s="20" t="s">
        <v>5</v>
      </c>
      <c r="B2452" s="20" t="s">
        <v>35</v>
      </c>
      <c r="C2452" s="20">
        <v>37367878.920736402</v>
      </c>
      <c r="D2452" s="20" t="s">
        <v>48</v>
      </c>
    </row>
    <row r="2453" spans="1:4">
      <c r="A2453" s="20" t="s">
        <v>5</v>
      </c>
      <c r="B2453" s="20" t="s">
        <v>36</v>
      </c>
      <c r="C2453" s="20">
        <v>15991093.3186363</v>
      </c>
      <c r="D2453" s="20" t="s">
        <v>48</v>
      </c>
    </row>
    <row r="2454" spans="1:4">
      <c r="A2454" s="20" t="s">
        <v>5</v>
      </c>
      <c r="B2454" s="20" t="s">
        <v>37</v>
      </c>
      <c r="C2454" s="20">
        <v>35656500.821475998</v>
      </c>
      <c r="D2454" s="20" t="s">
        <v>48</v>
      </c>
    </row>
    <row r="2455" spans="1:4">
      <c r="A2455" s="20" t="s">
        <v>5</v>
      </c>
      <c r="B2455" s="20" t="s">
        <v>38</v>
      </c>
      <c r="C2455" s="20">
        <v>2382990.3939843401</v>
      </c>
      <c r="D2455" s="20" t="s">
        <v>48</v>
      </c>
    </row>
    <row r="2456" spans="1:4">
      <c r="A2456" s="20" t="s">
        <v>5</v>
      </c>
      <c r="B2456" s="20" t="s">
        <v>39</v>
      </c>
      <c r="C2456" s="20">
        <v>17563124.166314699</v>
      </c>
      <c r="D2456" s="20" t="s">
        <v>48</v>
      </c>
    </row>
    <row r="2457" spans="1:4">
      <c r="A2457" s="20" t="s">
        <v>5</v>
      </c>
      <c r="B2457" s="20" t="s">
        <v>40</v>
      </c>
      <c r="C2457" s="20">
        <v>23086848.099671699</v>
      </c>
      <c r="D2457" s="20" t="s">
        <v>48</v>
      </c>
    </row>
    <row r="2458" spans="1:4">
      <c r="A2458" s="20" t="s">
        <v>5</v>
      </c>
      <c r="B2458" s="20" t="s">
        <v>41</v>
      </c>
      <c r="C2458" s="20">
        <v>334146488.55304599</v>
      </c>
      <c r="D2458" s="20" t="s">
        <v>48</v>
      </c>
    </row>
    <row r="2459" spans="1:4">
      <c r="A2459" s="20" t="s">
        <v>6</v>
      </c>
      <c r="B2459" s="20" t="s">
        <v>28</v>
      </c>
      <c r="C2459" s="20">
        <v>130067327300.80099</v>
      </c>
      <c r="D2459" s="20" t="s">
        <v>48</v>
      </c>
    </row>
    <row r="2460" spans="1:4">
      <c r="A2460" s="20" t="s">
        <v>6</v>
      </c>
      <c r="B2460" s="20" t="s">
        <v>30</v>
      </c>
      <c r="C2460" s="20">
        <v>18396897734.800098</v>
      </c>
      <c r="D2460" s="20" t="s">
        <v>48</v>
      </c>
    </row>
    <row r="2461" spans="1:4">
      <c r="A2461" s="20" t="s">
        <v>6</v>
      </c>
      <c r="B2461" s="20" t="s">
        <v>31</v>
      </c>
      <c r="C2461" s="20">
        <v>48868336490.799301</v>
      </c>
      <c r="D2461" s="20" t="s">
        <v>48</v>
      </c>
    </row>
    <row r="2462" spans="1:4">
      <c r="A2462" s="20" t="s">
        <v>6</v>
      </c>
      <c r="B2462" s="20" t="s">
        <v>32</v>
      </c>
      <c r="C2462" s="20">
        <v>338690527762.00098</v>
      </c>
      <c r="D2462" s="20" t="s">
        <v>48</v>
      </c>
    </row>
    <row r="2463" spans="1:4">
      <c r="A2463" s="20" t="s">
        <v>6</v>
      </c>
      <c r="B2463" s="20" t="s">
        <v>33</v>
      </c>
      <c r="C2463" s="20">
        <v>52369720439.199997</v>
      </c>
      <c r="D2463" s="20" t="s">
        <v>48</v>
      </c>
    </row>
    <row r="2464" spans="1:4">
      <c r="A2464" s="20" t="s">
        <v>6</v>
      </c>
      <c r="B2464" s="20" t="s">
        <v>34</v>
      </c>
      <c r="C2464" s="20">
        <v>43420957311.999802</v>
      </c>
      <c r="D2464" s="20" t="s">
        <v>48</v>
      </c>
    </row>
    <row r="2465" spans="1:4">
      <c r="A2465" s="20" t="s">
        <v>6</v>
      </c>
      <c r="B2465" s="20" t="s">
        <v>35</v>
      </c>
      <c r="C2465" s="20">
        <v>157011339784.39999</v>
      </c>
      <c r="D2465" s="20" t="s">
        <v>48</v>
      </c>
    </row>
    <row r="2466" spans="1:4">
      <c r="A2466" s="20" t="s">
        <v>6</v>
      </c>
      <c r="B2466" s="20" t="s">
        <v>36</v>
      </c>
      <c r="C2466" s="20">
        <v>30160574677.200401</v>
      </c>
      <c r="D2466" s="20" t="s">
        <v>48</v>
      </c>
    </row>
    <row r="2467" spans="1:4">
      <c r="A2467" s="20" t="s">
        <v>6</v>
      </c>
      <c r="B2467" s="20" t="s">
        <v>37</v>
      </c>
      <c r="C2467" s="20">
        <v>118021136633.203</v>
      </c>
      <c r="D2467" s="20" t="s">
        <v>48</v>
      </c>
    </row>
    <row r="2468" spans="1:4">
      <c r="A2468" s="20" t="s">
        <v>6</v>
      </c>
      <c r="B2468" s="20" t="s">
        <v>38</v>
      </c>
      <c r="C2468" s="20">
        <v>9300281922.8000298</v>
      </c>
      <c r="D2468" s="20" t="s">
        <v>48</v>
      </c>
    </row>
    <row r="2469" spans="1:4">
      <c r="A2469" s="20" t="s">
        <v>6</v>
      </c>
      <c r="B2469" s="20" t="s">
        <v>39</v>
      </c>
      <c r="C2469" s="20">
        <v>52045234341.600403</v>
      </c>
      <c r="D2469" s="20" t="s">
        <v>48</v>
      </c>
    </row>
    <row r="2470" spans="1:4">
      <c r="A2470" s="20" t="s">
        <v>6</v>
      </c>
      <c r="B2470" s="20" t="s">
        <v>40</v>
      </c>
      <c r="C2470" s="20">
        <v>120351644998</v>
      </c>
      <c r="D2470" s="20" t="s">
        <v>48</v>
      </c>
    </row>
    <row r="2471" spans="1:4">
      <c r="A2471" s="20" t="s">
        <v>6</v>
      </c>
      <c r="B2471" s="20" t="s">
        <v>41</v>
      </c>
      <c r="C2471" s="20">
        <v>1118703979396.8101</v>
      </c>
      <c r="D2471" s="20" t="s">
        <v>48</v>
      </c>
    </row>
    <row r="2472" spans="1:4">
      <c r="A2472" s="20" t="s">
        <v>7</v>
      </c>
      <c r="B2472" s="20" t="s">
        <v>28</v>
      </c>
      <c r="C2472" s="20">
        <v>12230836824.607401</v>
      </c>
      <c r="D2472" s="20" t="s">
        <v>48</v>
      </c>
    </row>
    <row r="2473" spans="1:4">
      <c r="A2473" s="20" t="s">
        <v>7</v>
      </c>
      <c r="B2473" s="20" t="s">
        <v>30</v>
      </c>
      <c r="C2473" s="20">
        <v>2919069504.9789901</v>
      </c>
      <c r="D2473" s="20" t="s">
        <v>48</v>
      </c>
    </row>
    <row r="2474" spans="1:4">
      <c r="A2474" s="20" t="s">
        <v>7</v>
      </c>
      <c r="B2474" s="20" t="s">
        <v>31</v>
      </c>
      <c r="C2474" s="20">
        <v>5366145605.1494598</v>
      </c>
      <c r="D2474" s="20" t="s">
        <v>48</v>
      </c>
    </row>
    <row r="2475" spans="1:4">
      <c r="A2475" s="20" t="s">
        <v>7</v>
      </c>
      <c r="B2475" s="20" t="s">
        <v>32</v>
      </c>
      <c r="C2475" s="20">
        <v>32450992251.3899</v>
      </c>
      <c r="D2475" s="20" t="s">
        <v>48</v>
      </c>
    </row>
    <row r="2476" spans="1:4">
      <c r="A2476" s="20" t="s">
        <v>7</v>
      </c>
      <c r="B2476" s="20" t="s">
        <v>33</v>
      </c>
      <c r="C2476" s="20">
        <v>5822051246.9022102</v>
      </c>
      <c r="D2476" s="20" t="s">
        <v>48</v>
      </c>
    </row>
    <row r="2477" spans="1:4">
      <c r="A2477" s="20" t="s">
        <v>7</v>
      </c>
      <c r="B2477" s="20" t="s">
        <v>34</v>
      </c>
      <c r="C2477" s="20">
        <v>2762733209.73668</v>
      </c>
      <c r="D2477" s="20" t="s">
        <v>48</v>
      </c>
    </row>
    <row r="2478" spans="1:4">
      <c r="A2478" s="20" t="s">
        <v>7</v>
      </c>
      <c r="B2478" s="20" t="s">
        <v>35</v>
      </c>
      <c r="C2478" s="20">
        <v>12845016895.723301</v>
      </c>
      <c r="D2478" s="20" t="s">
        <v>48</v>
      </c>
    </row>
    <row r="2479" spans="1:4">
      <c r="A2479" s="20" t="s">
        <v>7</v>
      </c>
      <c r="B2479" s="20" t="s">
        <v>36</v>
      </c>
      <c r="C2479" s="20">
        <v>2448379907.5837202</v>
      </c>
      <c r="D2479" s="20" t="s">
        <v>48</v>
      </c>
    </row>
    <row r="2480" spans="1:4">
      <c r="A2480" s="20" t="s">
        <v>7</v>
      </c>
      <c r="B2480" s="20" t="s">
        <v>37</v>
      </c>
      <c r="C2480" s="20">
        <v>11951374010.642401</v>
      </c>
      <c r="D2480" s="20" t="s">
        <v>48</v>
      </c>
    </row>
    <row r="2481" spans="1:4">
      <c r="A2481" s="20" t="s">
        <v>7</v>
      </c>
      <c r="B2481" s="20" t="s">
        <v>38</v>
      </c>
      <c r="C2481" s="20">
        <v>617212786.435794</v>
      </c>
      <c r="D2481" s="20" t="s">
        <v>48</v>
      </c>
    </row>
    <row r="2482" spans="1:4">
      <c r="A2482" s="20" t="s">
        <v>7</v>
      </c>
      <c r="B2482" s="20" t="s">
        <v>39</v>
      </c>
      <c r="C2482" s="20">
        <v>5218022899.5548897</v>
      </c>
      <c r="D2482" s="20" t="s">
        <v>48</v>
      </c>
    </row>
    <row r="2483" spans="1:4">
      <c r="A2483" s="20" t="s">
        <v>7</v>
      </c>
      <c r="B2483" s="20" t="s">
        <v>40</v>
      </c>
      <c r="C2483" s="20">
        <v>9408482601.5021992</v>
      </c>
      <c r="D2483" s="20" t="s">
        <v>48</v>
      </c>
    </row>
    <row r="2484" spans="1:4">
      <c r="A2484" s="20" t="s">
        <v>7</v>
      </c>
      <c r="B2484" s="20" t="s">
        <v>41</v>
      </c>
      <c r="C2484" s="20">
        <v>104040317744.207</v>
      </c>
      <c r="D2484" s="20" t="s">
        <v>48</v>
      </c>
    </row>
    <row r="2485" spans="1:4">
      <c r="A2485" s="20" t="s">
        <v>8</v>
      </c>
      <c r="B2485" s="20" t="s">
        <v>28</v>
      </c>
      <c r="C2485" s="20">
        <v>1103958267.4497001</v>
      </c>
      <c r="D2485" s="20" t="s">
        <v>48</v>
      </c>
    </row>
    <row r="2486" spans="1:4">
      <c r="A2486" s="20" t="s">
        <v>8</v>
      </c>
      <c r="B2486" s="20" t="s">
        <v>30</v>
      </c>
      <c r="C2486" s="20">
        <v>147749242.77717999</v>
      </c>
      <c r="D2486" s="20" t="s">
        <v>48</v>
      </c>
    </row>
    <row r="2487" spans="1:4">
      <c r="A2487" s="20" t="s">
        <v>8</v>
      </c>
      <c r="B2487" s="20" t="s">
        <v>31</v>
      </c>
      <c r="C2487" s="20">
        <v>188195672.127482</v>
      </c>
      <c r="D2487" s="20" t="s">
        <v>48</v>
      </c>
    </row>
    <row r="2488" spans="1:4">
      <c r="A2488" s="20" t="s">
        <v>8</v>
      </c>
      <c r="B2488" s="20" t="s">
        <v>32</v>
      </c>
      <c r="C2488" s="20">
        <v>1393204625.73627</v>
      </c>
      <c r="D2488" s="20" t="s">
        <v>48</v>
      </c>
    </row>
    <row r="2489" spans="1:4">
      <c r="A2489" s="20" t="s">
        <v>8</v>
      </c>
      <c r="B2489" s="20" t="s">
        <v>33</v>
      </c>
      <c r="C2489" s="20">
        <v>258508923.57450101</v>
      </c>
      <c r="D2489" s="20" t="s">
        <v>48</v>
      </c>
    </row>
    <row r="2490" spans="1:4">
      <c r="A2490" s="20" t="s">
        <v>8</v>
      </c>
      <c r="B2490" s="20" t="s">
        <v>34</v>
      </c>
      <c r="C2490" s="20">
        <v>153784756.65368199</v>
      </c>
      <c r="D2490" s="20" t="s">
        <v>48</v>
      </c>
    </row>
    <row r="2491" spans="1:4">
      <c r="A2491" s="20" t="s">
        <v>8</v>
      </c>
      <c r="B2491" s="20" t="s">
        <v>35</v>
      </c>
      <c r="C2491" s="20">
        <v>460122362.94994098</v>
      </c>
      <c r="D2491" s="20" t="s">
        <v>48</v>
      </c>
    </row>
    <row r="2492" spans="1:4">
      <c r="A2492" s="20" t="s">
        <v>8</v>
      </c>
      <c r="B2492" s="20" t="s">
        <v>36</v>
      </c>
      <c r="C2492" s="20">
        <v>244427142.48102999</v>
      </c>
      <c r="D2492" s="20" t="s">
        <v>48</v>
      </c>
    </row>
    <row r="2493" spans="1:4">
      <c r="A2493" s="20" t="s">
        <v>8</v>
      </c>
      <c r="B2493" s="20" t="s">
        <v>37</v>
      </c>
      <c r="C2493" s="20">
        <v>396161480.55986702</v>
      </c>
      <c r="D2493" s="20" t="s">
        <v>48</v>
      </c>
    </row>
    <row r="2494" spans="1:4">
      <c r="A2494" s="20" t="s">
        <v>8</v>
      </c>
      <c r="B2494" s="20" t="s">
        <v>38</v>
      </c>
      <c r="C2494" s="20">
        <v>52826853.948172897</v>
      </c>
      <c r="D2494" s="20" t="s">
        <v>48</v>
      </c>
    </row>
    <row r="2495" spans="1:4">
      <c r="A2495" s="20" t="s">
        <v>8</v>
      </c>
      <c r="B2495" s="20" t="s">
        <v>39</v>
      </c>
      <c r="C2495" s="20">
        <v>122166117.18056899</v>
      </c>
      <c r="D2495" s="20" t="s">
        <v>48</v>
      </c>
    </row>
    <row r="2496" spans="1:4">
      <c r="A2496" s="20" t="s">
        <v>8</v>
      </c>
      <c r="B2496" s="20" t="s">
        <v>40</v>
      </c>
      <c r="C2496" s="20">
        <v>220386887.421321</v>
      </c>
      <c r="D2496" s="20" t="s">
        <v>48</v>
      </c>
    </row>
    <row r="2497" spans="1:4">
      <c r="A2497" s="20" t="s">
        <v>8</v>
      </c>
      <c r="B2497" s="20" t="s">
        <v>41</v>
      </c>
      <c r="C2497" s="20">
        <v>4741492332.8597002</v>
      </c>
      <c r="D2497" s="20" t="s">
        <v>48</v>
      </c>
    </row>
    <row r="2498" spans="1:4">
      <c r="A2498" s="20" t="s">
        <v>9</v>
      </c>
      <c r="B2498" s="20" t="s">
        <v>28</v>
      </c>
      <c r="C2498" s="20">
        <v>18675959006.8032</v>
      </c>
      <c r="D2498" s="20" t="s">
        <v>48</v>
      </c>
    </row>
    <row r="2499" spans="1:4">
      <c r="A2499" s="20" t="s">
        <v>9</v>
      </c>
      <c r="B2499" s="20" t="s">
        <v>30</v>
      </c>
      <c r="C2499" s="20">
        <v>3459380708.2644</v>
      </c>
      <c r="D2499" s="20" t="s">
        <v>48</v>
      </c>
    </row>
    <row r="2500" spans="1:4">
      <c r="A2500" s="20" t="s">
        <v>9</v>
      </c>
      <c r="B2500" s="20" t="s">
        <v>31</v>
      </c>
      <c r="C2500" s="20">
        <v>6993752670.9972095</v>
      </c>
      <c r="D2500" s="20" t="s">
        <v>48</v>
      </c>
    </row>
    <row r="2501" spans="1:4">
      <c r="A2501" s="20" t="s">
        <v>9</v>
      </c>
      <c r="B2501" s="20" t="s">
        <v>32</v>
      </c>
      <c r="C2501" s="20">
        <v>32140104394.3297</v>
      </c>
      <c r="D2501" s="20" t="s">
        <v>48</v>
      </c>
    </row>
    <row r="2502" spans="1:4">
      <c r="A2502" s="20" t="s">
        <v>9</v>
      </c>
      <c r="B2502" s="20" t="s">
        <v>33</v>
      </c>
      <c r="C2502" s="20">
        <v>6560369338.9211903</v>
      </c>
      <c r="D2502" s="20" t="s">
        <v>48</v>
      </c>
    </row>
    <row r="2503" spans="1:4">
      <c r="A2503" s="20" t="s">
        <v>9</v>
      </c>
      <c r="B2503" s="20" t="s">
        <v>34</v>
      </c>
      <c r="C2503" s="20">
        <v>6190690931.5307999</v>
      </c>
      <c r="D2503" s="20" t="s">
        <v>48</v>
      </c>
    </row>
    <row r="2504" spans="1:4">
      <c r="A2504" s="20" t="s">
        <v>9</v>
      </c>
      <c r="B2504" s="20" t="s">
        <v>35</v>
      </c>
      <c r="C2504" s="20">
        <v>12304717945.5984</v>
      </c>
      <c r="D2504" s="20" t="s">
        <v>48</v>
      </c>
    </row>
    <row r="2505" spans="1:4">
      <c r="A2505" s="20" t="s">
        <v>9</v>
      </c>
      <c r="B2505" s="20" t="s">
        <v>36</v>
      </c>
      <c r="C2505" s="20">
        <v>3933033878.4552002</v>
      </c>
      <c r="D2505" s="20" t="s">
        <v>48</v>
      </c>
    </row>
    <row r="2506" spans="1:4">
      <c r="A2506" s="20" t="s">
        <v>9</v>
      </c>
      <c r="B2506" s="20" t="s">
        <v>37</v>
      </c>
      <c r="C2506" s="20">
        <v>4554456669.7259998</v>
      </c>
      <c r="D2506" s="20" t="s">
        <v>48</v>
      </c>
    </row>
    <row r="2507" spans="1:4">
      <c r="A2507" s="20" t="s">
        <v>9</v>
      </c>
      <c r="B2507" s="20" t="s">
        <v>38</v>
      </c>
      <c r="C2507" s="20">
        <v>3303369051.1307998</v>
      </c>
      <c r="D2507" s="20" t="s">
        <v>48</v>
      </c>
    </row>
    <row r="2508" spans="1:4">
      <c r="A2508" s="20" t="s">
        <v>9</v>
      </c>
      <c r="B2508" s="20" t="s">
        <v>39</v>
      </c>
      <c r="C2508" s="20">
        <v>11247655089.1812</v>
      </c>
      <c r="D2508" s="20" t="s">
        <v>48</v>
      </c>
    </row>
    <row r="2509" spans="1:4">
      <c r="A2509" s="20" t="s">
        <v>9</v>
      </c>
      <c r="B2509" s="20" t="s">
        <v>40</v>
      </c>
      <c r="C2509" s="20">
        <v>7480094594.4588003</v>
      </c>
      <c r="D2509" s="20" t="s">
        <v>48</v>
      </c>
    </row>
    <row r="2510" spans="1:4">
      <c r="A2510" s="20" t="s">
        <v>9</v>
      </c>
      <c r="B2510" s="20" t="s">
        <v>41</v>
      </c>
      <c r="C2510" s="20">
        <v>116843584279.397</v>
      </c>
      <c r="D2510" s="20" t="s">
        <v>48</v>
      </c>
    </row>
    <row r="2511" spans="1:4">
      <c r="A2511" s="20" t="s">
        <v>10</v>
      </c>
      <c r="B2511" s="20" t="s">
        <v>28</v>
      </c>
      <c r="C2511" s="20">
        <v>73467685111.557205</v>
      </c>
      <c r="D2511" s="20" t="s">
        <v>48</v>
      </c>
    </row>
    <row r="2512" spans="1:4">
      <c r="A2512" s="20" t="s">
        <v>10</v>
      </c>
      <c r="B2512" s="20" t="s">
        <v>30</v>
      </c>
      <c r="C2512" s="20">
        <v>10773131227.4207</v>
      </c>
      <c r="D2512" s="20" t="s">
        <v>48</v>
      </c>
    </row>
    <row r="2513" spans="1:4">
      <c r="A2513" s="20" t="s">
        <v>10</v>
      </c>
      <c r="B2513" s="20" t="s">
        <v>31</v>
      </c>
      <c r="C2513" s="20">
        <v>28786229549.049999</v>
      </c>
      <c r="D2513" s="20" t="s">
        <v>48</v>
      </c>
    </row>
    <row r="2514" spans="1:4">
      <c r="A2514" s="20" t="s">
        <v>10</v>
      </c>
      <c r="B2514" s="20" t="s">
        <v>32</v>
      </c>
      <c r="C2514" s="20">
        <v>153427428813.97101</v>
      </c>
      <c r="D2514" s="20" t="s">
        <v>48</v>
      </c>
    </row>
    <row r="2515" spans="1:4">
      <c r="A2515" s="20" t="s">
        <v>10</v>
      </c>
      <c r="B2515" s="20" t="s">
        <v>33</v>
      </c>
      <c r="C2515" s="20">
        <v>24929866449.6866</v>
      </c>
      <c r="D2515" s="20" t="s">
        <v>48</v>
      </c>
    </row>
    <row r="2516" spans="1:4">
      <c r="A2516" s="20" t="s">
        <v>10</v>
      </c>
      <c r="B2516" s="20" t="s">
        <v>34</v>
      </c>
      <c r="C2516" s="20">
        <v>16197959626.2936</v>
      </c>
      <c r="D2516" s="20" t="s">
        <v>48</v>
      </c>
    </row>
    <row r="2517" spans="1:4">
      <c r="A2517" s="20" t="s">
        <v>10</v>
      </c>
      <c r="B2517" s="20" t="s">
        <v>35</v>
      </c>
      <c r="C2517" s="20">
        <v>63183115329.868896</v>
      </c>
      <c r="D2517" s="20" t="s">
        <v>48</v>
      </c>
    </row>
    <row r="2518" spans="1:4">
      <c r="A2518" s="20" t="s">
        <v>10</v>
      </c>
      <c r="B2518" s="20" t="s">
        <v>36</v>
      </c>
      <c r="C2518" s="20">
        <v>15897760690.583599</v>
      </c>
      <c r="D2518" s="20" t="s">
        <v>48</v>
      </c>
    </row>
    <row r="2519" spans="1:4">
      <c r="A2519" s="20" t="s">
        <v>10</v>
      </c>
      <c r="B2519" s="20" t="s">
        <v>37</v>
      </c>
      <c r="C2519" s="20">
        <v>33935175341.266399</v>
      </c>
      <c r="D2519" s="20" t="s">
        <v>48</v>
      </c>
    </row>
    <row r="2520" spans="1:4">
      <c r="A2520" s="20" t="s">
        <v>10</v>
      </c>
      <c r="B2520" s="20" t="s">
        <v>38</v>
      </c>
      <c r="C2520" s="20">
        <v>5308049321.7985201</v>
      </c>
      <c r="D2520" s="20" t="s">
        <v>48</v>
      </c>
    </row>
    <row r="2521" spans="1:4">
      <c r="A2521" s="20" t="s">
        <v>10</v>
      </c>
      <c r="B2521" s="20" t="s">
        <v>39</v>
      </c>
      <c r="C2521" s="20">
        <v>46632972774.463799</v>
      </c>
      <c r="D2521" s="20" t="s">
        <v>48</v>
      </c>
    </row>
    <row r="2522" spans="1:4">
      <c r="A2522" s="20" t="s">
        <v>10</v>
      </c>
      <c r="B2522" s="20" t="s">
        <v>40</v>
      </c>
      <c r="C2522" s="20">
        <v>38854103129.094299</v>
      </c>
      <c r="D2522" s="20" t="s">
        <v>48</v>
      </c>
    </row>
    <row r="2523" spans="1:4">
      <c r="A2523" s="20" t="s">
        <v>10</v>
      </c>
      <c r="B2523" s="20" t="s">
        <v>41</v>
      </c>
      <c r="C2523" s="20">
        <v>511393477365.05603</v>
      </c>
      <c r="D2523" s="20" t="s">
        <v>48</v>
      </c>
    </row>
    <row r="2524" spans="1:4">
      <c r="A2524" s="20" t="s">
        <v>11</v>
      </c>
      <c r="B2524" s="20" t="s">
        <v>28</v>
      </c>
      <c r="C2524" s="20">
        <v>11779948590.632099</v>
      </c>
      <c r="D2524" s="20" t="s">
        <v>48</v>
      </c>
    </row>
    <row r="2525" spans="1:4">
      <c r="A2525" s="20" t="s">
        <v>11</v>
      </c>
      <c r="B2525" s="20" t="s">
        <v>30</v>
      </c>
      <c r="C2525" s="20">
        <v>2060431072.1684999</v>
      </c>
      <c r="D2525" s="20" t="s">
        <v>48</v>
      </c>
    </row>
    <row r="2526" spans="1:4">
      <c r="A2526" s="20" t="s">
        <v>11</v>
      </c>
      <c r="B2526" s="20" t="s">
        <v>31</v>
      </c>
      <c r="C2526" s="20">
        <v>3054392567.51405</v>
      </c>
      <c r="D2526" s="20" t="s">
        <v>48</v>
      </c>
    </row>
    <row r="2527" spans="1:4">
      <c r="A2527" s="20" t="s">
        <v>11</v>
      </c>
      <c r="B2527" s="20" t="s">
        <v>32</v>
      </c>
      <c r="C2527" s="20">
        <v>24218449451.834499</v>
      </c>
      <c r="D2527" s="20" t="s">
        <v>48</v>
      </c>
    </row>
    <row r="2528" spans="1:4">
      <c r="A2528" s="20" t="s">
        <v>11</v>
      </c>
      <c r="B2528" s="20" t="s">
        <v>33</v>
      </c>
      <c r="C2528" s="20">
        <v>4366496592.5654802</v>
      </c>
      <c r="D2528" s="20" t="s">
        <v>48</v>
      </c>
    </row>
    <row r="2529" spans="1:4">
      <c r="A2529" s="20" t="s">
        <v>11</v>
      </c>
      <c r="B2529" s="20" t="s">
        <v>34</v>
      </c>
      <c r="C2529" s="20">
        <v>2932947186.8849401</v>
      </c>
      <c r="D2529" s="20" t="s">
        <v>48</v>
      </c>
    </row>
    <row r="2530" spans="1:4">
      <c r="A2530" s="20" t="s">
        <v>11</v>
      </c>
      <c r="B2530" s="20" t="s">
        <v>35</v>
      </c>
      <c r="C2530" s="20">
        <v>15857534028.357599</v>
      </c>
      <c r="D2530" s="20" t="s">
        <v>48</v>
      </c>
    </row>
    <row r="2531" spans="1:4">
      <c r="A2531" s="20" t="s">
        <v>11</v>
      </c>
      <c r="B2531" s="20" t="s">
        <v>36</v>
      </c>
      <c r="C2531" s="20">
        <v>2343703309.6990499</v>
      </c>
      <c r="D2531" s="20" t="s">
        <v>48</v>
      </c>
    </row>
    <row r="2532" spans="1:4">
      <c r="A2532" s="20" t="s">
        <v>11</v>
      </c>
      <c r="B2532" s="20" t="s">
        <v>37</v>
      </c>
      <c r="C2532" s="20">
        <v>9435155519.6939392</v>
      </c>
      <c r="D2532" s="20" t="s">
        <v>48</v>
      </c>
    </row>
    <row r="2533" spans="1:4">
      <c r="A2533" s="20" t="s">
        <v>11</v>
      </c>
      <c r="B2533" s="20" t="s">
        <v>38</v>
      </c>
      <c r="C2533" s="20">
        <v>152756566.21329999</v>
      </c>
      <c r="D2533" s="20" t="s">
        <v>48</v>
      </c>
    </row>
    <row r="2534" spans="1:4">
      <c r="A2534" s="20" t="s">
        <v>11</v>
      </c>
      <c r="B2534" s="20" t="s">
        <v>39</v>
      </c>
      <c r="C2534" s="20">
        <v>3804791391.0336099</v>
      </c>
      <c r="D2534" s="20" t="s">
        <v>48</v>
      </c>
    </row>
    <row r="2535" spans="1:4">
      <c r="A2535" s="20" t="s">
        <v>11</v>
      </c>
      <c r="B2535" s="20" t="s">
        <v>40</v>
      </c>
      <c r="C2535" s="20">
        <v>10765858554.937401</v>
      </c>
      <c r="D2535" s="20" t="s">
        <v>48</v>
      </c>
    </row>
    <row r="2536" spans="1:4">
      <c r="A2536" s="20" t="s">
        <v>11</v>
      </c>
      <c r="B2536" s="20" t="s">
        <v>41</v>
      </c>
      <c r="C2536" s="20">
        <v>90772464831.534393</v>
      </c>
      <c r="D2536" s="20" t="s">
        <v>48</v>
      </c>
    </row>
    <row r="2537" spans="1:4">
      <c r="A2537" s="20" t="s">
        <v>12</v>
      </c>
      <c r="B2537" s="20" t="s">
        <v>28</v>
      </c>
      <c r="C2537" s="20">
        <v>136567701174.36</v>
      </c>
      <c r="D2537" s="20" t="s">
        <v>48</v>
      </c>
    </row>
    <row r="2538" spans="1:4">
      <c r="A2538" s="20" t="s">
        <v>12</v>
      </c>
      <c r="B2538" s="20" t="s">
        <v>30</v>
      </c>
      <c r="C2538" s="20">
        <v>22438164732.290298</v>
      </c>
      <c r="D2538" s="20" t="s">
        <v>48</v>
      </c>
    </row>
    <row r="2539" spans="1:4">
      <c r="A2539" s="20" t="s">
        <v>12</v>
      </c>
      <c r="B2539" s="20" t="s">
        <v>31</v>
      </c>
      <c r="C2539" s="20">
        <v>34664515905.877098</v>
      </c>
      <c r="D2539" s="20" t="s">
        <v>48</v>
      </c>
    </row>
    <row r="2540" spans="1:4">
      <c r="A2540" s="20" t="s">
        <v>12</v>
      </c>
      <c r="B2540" s="20" t="s">
        <v>32</v>
      </c>
      <c r="C2540" s="20">
        <v>231862903806.061</v>
      </c>
      <c r="D2540" s="20" t="s">
        <v>48</v>
      </c>
    </row>
    <row r="2541" spans="1:4">
      <c r="A2541" s="20" t="s">
        <v>12</v>
      </c>
      <c r="B2541" s="20" t="s">
        <v>33</v>
      </c>
      <c r="C2541" s="20">
        <v>42695342878.441902</v>
      </c>
      <c r="D2541" s="20" t="s">
        <v>48</v>
      </c>
    </row>
    <row r="2542" spans="1:4">
      <c r="A2542" s="20" t="s">
        <v>12</v>
      </c>
      <c r="B2542" s="20" t="s">
        <v>34</v>
      </c>
      <c r="C2542" s="20">
        <v>13361230990.793501</v>
      </c>
      <c r="D2542" s="20" t="s">
        <v>48</v>
      </c>
    </row>
    <row r="2543" spans="1:4">
      <c r="A2543" s="20" t="s">
        <v>12</v>
      </c>
      <c r="B2543" s="20" t="s">
        <v>35</v>
      </c>
      <c r="C2543" s="20">
        <v>122206537194.578</v>
      </c>
      <c r="D2543" s="20" t="s">
        <v>48</v>
      </c>
    </row>
    <row r="2544" spans="1:4">
      <c r="A2544" s="20" t="s">
        <v>12</v>
      </c>
      <c r="B2544" s="20" t="s">
        <v>36</v>
      </c>
      <c r="C2544" s="20">
        <v>25080291283.1614</v>
      </c>
      <c r="D2544" s="20" t="s">
        <v>48</v>
      </c>
    </row>
    <row r="2545" spans="1:4">
      <c r="A2545" s="20" t="s">
        <v>12</v>
      </c>
      <c r="B2545" s="20" t="s">
        <v>37</v>
      </c>
      <c r="C2545" s="20">
        <v>66884159008.561798</v>
      </c>
      <c r="D2545" s="20" t="s">
        <v>48</v>
      </c>
    </row>
    <row r="2546" spans="1:4">
      <c r="A2546" s="20" t="s">
        <v>12</v>
      </c>
      <c r="B2546" s="20" t="s">
        <v>38</v>
      </c>
      <c r="C2546" s="20">
        <v>4485625359.4141703</v>
      </c>
      <c r="D2546" s="20" t="s">
        <v>48</v>
      </c>
    </row>
    <row r="2547" spans="1:4">
      <c r="A2547" s="20" t="s">
        <v>12</v>
      </c>
      <c r="B2547" s="20" t="s">
        <v>39</v>
      </c>
      <c r="C2547" s="20">
        <v>47800184069.002602</v>
      </c>
      <c r="D2547" s="20" t="s">
        <v>48</v>
      </c>
    </row>
    <row r="2548" spans="1:4">
      <c r="A2548" s="20" t="s">
        <v>12</v>
      </c>
      <c r="B2548" s="20" t="s">
        <v>40</v>
      </c>
      <c r="C2548" s="20">
        <v>118505742574.52901</v>
      </c>
      <c r="D2548" s="20" t="s">
        <v>48</v>
      </c>
    </row>
    <row r="2549" spans="1:4">
      <c r="A2549" s="20" t="s">
        <v>12</v>
      </c>
      <c r="B2549" s="20" t="s">
        <v>41</v>
      </c>
      <c r="C2549" s="20">
        <v>866552398977.07104</v>
      </c>
      <c r="D2549" s="20" t="s">
        <v>48</v>
      </c>
    </row>
    <row r="2550" spans="1:4">
      <c r="A2550" s="20" t="s">
        <v>13</v>
      </c>
      <c r="B2550" s="20" t="s">
        <v>28</v>
      </c>
      <c r="C2550" s="20">
        <v>4777587154.2679996</v>
      </c>
      <c r="D2550" s="20" t="s">
        <v>48</v>
      </c>
    </row>
    <row r="2551" spans="1:4">
      <c r="A2551" s="20" t="s">
        <v>13</v>
      </c>
      <c r="B2551" s="20" t="s">
        <v>30</v>
      </c>
      <c r="C2551" s="20">
        <v>565904260.99892795</v>
      </c>
      <c r="D2551" s="20" t="s">
        <v>48</v>
      </c>
    </row>
    <row r="2552" spans="1:4">
      <c r="A2552" s="20" t="s">
        <v>13</v>
      </c>
      <c r="B2552" s="20" t="s">
        <v>31</v>
      </c>
      <c r="C2552" s="20">
        <v>946809010.41593099</v>
      </c>
      <c r="D2552" s="20" t="s">
        <v>48</v>
      </c>
    </row>
    <row r="2553" spans="1:4">
      <c r="A2553" s="20" t="s">
        <v>13</v>
      </c>
      <c r="B2553" s="20" t="s">
        <v>32</v>
      </c>
      <c r="C2553" s="20">
        <v>6036654066.24296</v>
      </c>
      <c r="D2553" s="20" t="s">
        <v>48</v>
      </c>
    </row>
    <row r="2554" spans="1:4">
      <c r="A2554" s="20" t="s">
        <v>13</v>
      </c>
      <c r="B2554" s="20" t="s">
        <v>33</v>
      </c>
      <c r="C2554" s="20">
        <v>731227243.66737998</v>
      </c>
      <c r="D2554" s="20" t="s">
        <v>48</v>
      </c>
    </row>
    <row r="2555" spans="1:4">
      <c r="A2555" s="20" t="s">
        <v>13</v>
      </c>
      <c r="B2555" s="20" t="s">
        <v>34</v>
      </c>
      <c r="C2555" s="20">
        <v>482477829.79025799</v>
      </c>
      <c r="D2555" s="20" t="s">
        <v>48</v>
      </c>
    </row>
    <row r="2556" spans="1:4">
      <c r="A2556" s="20" t="s">
        <v>13</v>
      </c>
      <c r="B2556" s="20" t="s">
        <v>35</v>
      </c>
      <c r="C2556" s="20">
        <v>1780076671.8006999</v>
      </c>
      <c r="D2556" s="20" t="s">
        <v>48</v>
      </c>
    </row>
    <row r="2557" spans="1:4">
      <c r="A2557" s="20" t="s">
        <v>13</v>
      </c>
      <c r="B2557" s="20" t="s">
        <v>36</v>
      </c>
      <c r="C2557" s="20">
        <v>781278665.46559</v>
      </c>
      <c r="D2557" s="20" t="s">
        <v>48</v>
      </c>
    </row>
    <row r="2558" spans="1:4">
      <c r="A2558" s="20" t="s">
        <v>13</v>
      </c>
      <c r="B2558" s="20" t="s">
        <v>37</v>
      </c>
      <c r="C2558" s="20">
        <v>829739007.96524203</v>
      </c>
      <c r="D2558" s="20" t="s">
        <v>48</v>
      </c>
    </row>
    <row r="2559" spans="1:4">
      <c r="A2559" s="20" t="s">
        <v>13</v>
      </c>
      <c r="B2559" s="20" t="s">
        <v>38</v>
      </c>
      <c r="C2559" s="20">
        <v>127183475.22053599</v>
      </c>
      <c r="D2559" s="20" t="s">
        <v>48</v>
      </c>
    </row>
    <row r="2560" spans="1:4">
      <c r="A2560" s="20" t="s">
        <v>13</v>
      </c>
      <c r="B2560" s="20" t="s">
        <v>39</v>
      </c>
      <c r="C2560" s="20">
        <v>358651171.783481</v>
      </c>
      <c r="D2560" s="20" t="s">
        <v>48</v>
      </c>
    </row>
    <row r="2561" spans="1:4">
      <c r="A2561" s="20" t="s">
        <v>13</v>
      </c>
      <c r="B2561" s="20" t="s">
        <v>40</v>
      </c>
      <c r="C2561" s="20">
        <v>1267457520.15799</v>
      </c>
      <c r="D2561" s="20" t="s">
        <v>48</v>
      </c>
    </row>
    <row r="2562" spans="1:4">
      <c r="A2562" s="20" t="s">
        <v>13</v>
      </c>
      <c r="B2562" s="20" t="s">
        <v>41</v>
      </c>
      <c r="C2562" s="20">
        <v>18685046077.777</v>
      </c>
      <c r="D2562" s="20" t="s">
        <v>48</v>
      </c>
    </row>
    <row r="2563" spans="1:4">
      <c r="A2563" s="20" t="s">
        <v>14</v>
      </c>
      <c r="B2563" s="20" t="s">
        <v>28</v>
      </c>
      <c r="C2563" s="20">
        <v>6341843938.1443195</v>
      </c>
      <c r="D2563" s="20" t="s">
        <v>48</v>
      </c>
    </row>
    <row r="2564" spans="1:4">
      <c r="A2564" s="20" t="s">
        <v>14</v>
      </c>
      <c r="B2564" s="20" t="s">
        <v>30</v>
      </c>
      <c r="C2564" s="20">
        <v>892224968.30259299</v>
      </c>
      <c r="D2564" s="20" t="s">
        <v>48</v>
      </c>
    </row>
    <row r="2565" spans="1:4">
      <c r="A2565" s="20" t="s">
        <v>14</v>
      </c>
      <c r="B2565" s="20" t="s">
        <v>31</v>
      </c>
      <c r="C2565" s="20">
        <v>1075051154.9803901</v>
      </c>
      <c r="D2565" s="20" t="s">
        <v>48</v>
      </c>
    </row>
    <row r="2566" spans="1:4">
      <c r="A2566" s="20" t="s">
        <v>14</v>
      </c>
      <c r="B2566" s="20" t="s">
        <v>32</v>
      </c>
      <c r="C2566" s="20">
        <v>13373380465.885</v>
      </c>
      <c r="D2566" s="20" t="s">
        <v>48</v>
      </c>
    </row>
    <row r="2567" spans="1:4">
      <c r="A2567" s="20" t="s">
        <v>14</v>
      </c>
      <c r="B2567" s="20" t="s">
        <v>33</v>
      </c>
      <c r="C2567" s="20">
        <v>1071784014.82503</v>
      </c>
      <c r="D2567" s="20" t="s">
        <v>48</v>
      </c>
    </row>
    <row r="2568" spans="1:4">
      <c r="A2568" s="20" t="s">
        <v>14</v>
      </c>
      <c r="B2568" s="20" t="s">
        <v>34</v>
      </c>
      <c r="C2568" s="20">
        <v>1346499745.1865699</v>
      </c>
      <c r="D2568" s="20" t="s">
        <v>48</v>
      </c>
    </row>
    <row r="2569" spans="1:4">
      <c r="A2569" s="20" t="s">
        <v>14</v>
      </c>
      <c r="B2569" s="20" t="s">
        <v>35</v>
      </c>
      <c r="C2569" s="20">
        <v>3033979858.44345</v>
      </c>
      <c r="D2569" s="20" t="s">
        <v>48</v>
      </c>
    </row>
    <row r="2570" spans="1:4">
      <c r="A2570" s="20" t="s">
        <v>14</v>
      </c>
      <c r="B2570" s="20" t="s">
        <v>36</v>
      </c>
      <c r="C2570" s="20">
        <v>1643324198.7258501</v>
      </c>
      <c r="D2570" s="20" t="s">
        <v>48</v>
      </c>
    </row>
    <row r="2571" spans="1:4">
      <c r="A2571" s="20" t="s">
        <v>14</v>
      </c>
      <c r="B2571" s="20" t="s">
        <v>37</v>
      </c>
      <c r="C2571" s="20">
        <v>2151719158.0840702</v>
      </c>
      <c r="D2571" s="20" t="s">
        <v>48</v>
      </c>
    </row>
    <row r="2572" spans="1:4">
      <c r="A2572" s="20" t="s">
        <v>14</v>
      </c>
      <c r="B2572" s="20" t="s">
        <v>38</v>
      </c>
      <c r="C2572" s="20">
        <v>246788466.29519299</v>
      </c>
      <c r="D2572" s="20" t="s">
        <v>48</v>
      </c>
    </row>
    <row r="2573" spans="1:4">
      <c r="A2573" s="20" t="s">
        <v>14</v>
      </c>
      <c r="B2573" s="20" t="s">
        <v>39</v>
      </c>
      <c r="C2573" s="20">
        <v>1076854287.33846</v>
      </c>
      <c r="D2573" s="20" t="s">
        <v>48</v>
      </c>
    </row>
    <row r="2574" spans="1:4">
      <c r="A2574" s="20" t="s">
        <v>14</v>
      </c>
      <c r="B2574" s="20" t="s">
        <v>40</v>
      </c>
      <c r="C2574" s="20">
        <v>1766140378.81515</v>
      </c>
      <c r="D2574" s="20" t="s">
        <v>48</v>
      </c>
    </row>
    <row r="2575" spans="1:4">
      <c r="A2575" s="20" t="s">
        <v>14</v>
      </c>
      <c r="B2575" s="20" t="s">
        <v>41</v>
      </c>
      <c r="C2575" s="20">
        <v>34019590635.026199</v>
      </c>
      <c r="D2575" s="20" t="s">
        <v>48</v>
      </c>
    </row>
    <row r="2576" spans="1:4">
      <c r="A2576" s="20" t="s">
        <v>15</v>
      </c>
      <c r="B2576" s="20" t="s">
        <v>28</v>
      </c>
      <c r="C2576" s="20">
        <v>6966360796.2168999</v>
      </c>
      <c r="D2576" s="20" t="s">
        <v>48</v>
      </c>
    </row>
    <row r="2577" spans="1:4">
      <c r="A2577" s="20" t="s">
        <v>15</v>
      </c>
      <c r="B2577" s="20" t="s">
        <v>30</v>
      </c>
      <c r="C2577" s="20">
        <v>1829245942.5720501</v>
      </c>
      <c r="D2577" s="20" t="s">
        <v>48</v>
      </c>
    </row>
    <row r="2578" spans="1:4">
      <c r="A2578" s="20" t="s">
        <v>15</v>
      </c>
      <c r="B2578" s="20" t="s">
        <v>31</v>
      </c>
      <c r="C2578" s="20">
        <v>3112025924.15767</v>
      </c>
      <c r="D2578" s="20" t="s">
        <v>48</v>
      </c>
    </row>
    <row r="2579" spans="1:4">
      <c r="A2579" s="20" t="s">
        <v>15</v>
      </c>
      <c r="B2579" s="20" t="s">
        <v>32</v>
      </c>
      <c r="C2579" s="20">
        <v>15875297860.788</v>
      </c>
      <c r="D2579" s="20" t="s">
        <v>48</v>
      </c>
    </row>
    <row r="2580" spans="1:4">
      <c r="A2580" s="20" t="s">
        <v>15</v>
      </c>
      <c r="B2580" s="20" t="s">
        <v>33</v>
      </c>
      <c r="C2580" s="20">
        <v>2094328195.2344401</v>
      </c>
      <c r="D2580" s="20" t="s">
        <v>48</v>
      </c>
    </row>
    <row r="2581" spans="1:4">
      <c r="A2581" s="20" t="s">
        <v>15</v>
      </c>
      <c r="B2581" s="20" t="s">
        <v>34</v>
      </c>
      <c r="C2581" s="20">
        <v>1652286422.6538301</v>
      </c>
      <c r="D2581" s="20" t="s">
        <v>48</v>
      </c>
    </row>
    <row r="2582" spans="1:4">
      <c r="A2582" s="20" t="s">
        <v>15</v>
      </c>
      <c r="B2582" s="20" t="s">
        <v>35</v>
      </c>
      <c r="C2582" s="20">
        <v>7345199858.7061996</v>
      </c>
      <c r="D2582" s="20" t="s">
        <v>48</v>
      </c>
    </row>
    <row r="2583" spans="1:4">
      <c r="A2583" s="20" t="s">
        <v>15</v>
      </c>
      <c r="B2583" s="20" t="s">
        <v>36</v>
      </c>
      <c r="C2583" s="20">
        <v>1979824182.3282001</v>
      </c>
      <c r="D2583" s="20" t="s">
        <v>48</v>
      </c>
    </row>
    <row r="2584" spans="1:4">
      <c r="A2584" s="20" t="s">
        <v>15</v>
      </c>
      <c r="B2584" s="20" t="s">
        <v>37</v>
      </c>
      <c r="C2584" s="20">
        <v>5113822522.8660498</v>
      </c>
      <c r="D2584" s="20" t="s">
        <v>48</v>
      </c>
    </row>
    <row r="2585" spans="1:4">
      <c r="A2585" s="20" t="s">
        <v>15</v>
      </c>
      <c r="B2585" s="20" t="s">
        <v>38</v>
      </c>
      <c r="C2585" s="20">
        <v>1137898976.2504599</v>
      </c>
      <c r="D2585" s="20" t="s">
        <v>48</v>
      </c>
    </row>
    <row r="2586" spans="1:4">
      <c r="A2586" s="20" t="s">
        <v>15</v>
      </c>
      <c r="B2586" s="20" t="s">
        <v>39</v>
      </c>
      <c r="C2586" s="20">
        <v>4556888212.5123301</v>
      </c>
      <c r="D2586" s="20" t="s">
        <v>48</v>
      </c>
    </row>
    <row r="2587" spans="1:4">
      <c r="A2587" s="20" t="s">
        <v>15</v>
      </c>
      <c r="B2587" s="20" t="s">
        <v>40</v>
      </c>
      <c r="C2587" s="20">
        <v>5669350416.9805098</v>
      </c>
      <c r="D2587" s="20" t="s">
        <v>48</v>
      </c>
    </row>
    <row r="2588" spans="1:4">
      <c r="A2588" s="20" t="s">
        <v>15</v>
      </c>
      <c r="B2588" s="20" t="s">
        <v>41</v>
      </c>
      <c r="C2588" s="20">
        <v>57332529311.266701</v>
      </c>
      <c r="D2588" s="20" t="s">
        <v>48</v>
      </c>
    </row>
    <row r="2589" spans="1:4">
      <c r="A2589" s="20" t="s">
        <v>16</v>
      </c>
      <c r="B2589" s="20" t="s">
        <v>28</v>
      </c>
      <c r="C2589" s="20">
        <v>133198092068.021</v>
      </c>
      <c r="D2589" s="20" t="s">
        <v>48</v>
      </c>
    </row>
    <row r="2590" spans="1:4">
      <c r="A2590" s="20" t="s">
        <v>16</v>
      </c>
      <c r="B2590" s="20" t="s">
        <v>30</v>
      </c>
      <c r="C2590" s="20">
        <v>12427447359.5469</v>
      </c>
      <c r="D2590" s="20" t="s">
        <v>48</v>
      </c>
    </row>
    <row r="2591" spans="1:4">
      <c r="A2591" s="20" t="s">
        <v>16</v>
      </c>
      <c r="B2591" s="20" t="s">
        <v>31</v>
      </c>
      <c r="C2591" s="20">
        <v>45475226472.841599</v>
      </c>
      <c r="D2591" s="20" t="s">
        <v>48</v>
      </c>
    </row>
    <row r="2592" spans="1:4">
      <c r="A2592" s="20" t="s">
        <v>16</v>
      </c>
      <c r="B2592" s="20" t="s">
        <v>32</v>
      </c>
      <c r="C2592" s="20">
        <v>230895342670.98901</v>
      </c>
      <c r="D2592" s="20" t="s">
        <v>48</v>
      </c>
    </row>
    <row r="2593" spans="1:4">
      <c r="A2593" s="20" t="s">
        <v>16</v>
      </c>
      <c r="B2593" s="20" t="s">
        <v>33</v>
      </c>
      <c r="C2593" s="20">
        <v>36334958933.839302</v>
      </c>
      <c r="D2593" s="20" t="s">
        <v>48</v>
      </c>
    </row>
    <row r="2594" spans="1:4">
      <c r="A2594" s="20" t="s">
        <v>16</v>
      </c>
      <c r="B2594" s="20" t="s">
        <v>34</v>
      </c>
      <c r="C2594" s="20">
        <v>27179804792.6618</v>
      </c>
      <c r="D2594" s="20" t="s">
        <v>48</v>
      </c>
    </row>
    <row r="2595" spans="1:4">
      <c r="A2595" s="20" t="s">
        <v>16</v>
      </c>
      <c r="B2595" s="20" t="s">
        <v>35</v>
      </c>
      <c r="C2595" s="20">
        <v>82894101016.022903</v>
      </c>
      <c r="D2595" s="20" t="s">
        <v>48</v>
      </c>
    </row>
    <row r="2596" spans="1:4">
      <c r="A2596" s="20" t="s">
        <v>16</v>
      </c>
      <c r="B2596" s="20" t="s">
        <v>36</v>
      </c>
      <c r="C2596" s="20">
        <v>14379707493.4877</v>
      </c>
      <c r="D2596" s="20" t="s">
        <v>48</v>
      </c>
    </row>
    <row r="2597" spans="1:4">
      <c r="A2597" s="20" t="s">
        <v>16</v>
      </c>
      <c r="B2597" s="20" t="s">
        <v>37</v>
      </c>
      <c r="C2597" s="20">
        <v>40202300681.358101</v>
      </c>
      <c r="D2597" s="20" t="s">
        <v>48</v>
      </c>
    </row>
    <row r="2598" spans="1:4">
      <c r="A2598" s="20" t="s">
        <v>16</v>
      </c>
      <c r="B2598" s="20" t="s">
        <v>38</v>
      </c>
      <c r="C2598" s="20">
        <v>5483271775.9843397</v>
      </c>
      <c r="D2598" s="20" t="s">
        <v>48</v>
      </c>
    </row>
    <row r="2599" spans="1:4">
      <c r="A2599" s="20" t="s">
        <v>16</v>
      </c>
      <c r="B2599" s="20" t="s">
        <v>39</v>
      </c>
      <c r="C2599" s="20">
        <v>35156447253.479797</v>
      </c>
      <c r="D2599" s="20" t="s">
        <v>48</v>
      </c>
    </row>
    <row r="2600" spans="1:4">
      <c r="A2600" s="20" t="s">
        <v>16</v>
      </c>
      <c r="B2600" s="20" t="s">
        <v>40</v>
      </c>
      <c r="C2600" s="20">
        <v>51000236355.580498</v>
      </c>
      <c r="D2600" s="20" t="s">
        <v>48</v>
      </c>
    </row>
    <row r="2601" spans="1:4">
      <c r="A2601" s="20" t="s">
        <v>16</v>
      </c>
      <c r="B2601" s="20" t="s">
        <v>41</v>
      </c>
      <c r="C2601" s="20">
        <v>714626936873.81299</v>
      </c>
      <c r="D2601" s="20" t="s">
        <v>48</v>
      </c>
    </row>
    <row r="2602" spans="1:4">
      <c r="A2602" s="20" t="s">
        <v>17</v>
      </c>
      <c r="B2602" s="20" t="s">
        <v>28</v>
      </c>
      <c r="C2602" s="20">
        <v>3231308818.8804302</v>
      </c>
      <c r="D2602" s="20" t="s">
        <v>48</v>
      </c>
    </row>
    <row r="2603" spans="1:4">
      <c r="A2603" s="20" t="s">
        <v>17</v>
      </c>
      <c r="B2603" s="20" t="s">
        <v>30</v>
      </c>
      <c r="C2603" s="20">
        <v>364808512.97721702</v>
      </c>
      <c r="D2603" s="20" t="s">
        <v>48</v>
      </c>
    </row>
    <row r="2604" spans="1:4">
      <c r="A2604" s="20" t="s">
        <v>17</v>
      </c>
      <c r="B2604" s="20" t="s">
        <v>31</v>
      </c>
      <c r="C2604" s="20">
        <v>789316000.40155101</v>
      </c>
      <c r="D2604" s="20" t="s">
        <v>48</v>
      </c>
    </row>
    <row r="2605" spans="1:4">
      <c r="A2605" s="20" t="s">
        <v>17</v>
      </c>
      <c r="B2605" s="20" t="s">
        <v>32</v>
      </c>
      <c r="C2605" s="20">
        <v>3237899489.32056</v>
      </c>
      <c r="D2605" s="20" t="s">
        <v>48</v>
      </c>
    </row>
    <row r="2606" spans="1:4">
      <c r="A2606" s="20" t="s">
        <v>17</v>
      </c>
      <c r="B2606" s="20" t="s">
        <v>33</v>
      </c>
      <c r="C2606" s="20">
        <v>466585113.177948</v>
      </c>
      <c r="D2606" s="20" t="s">
        <v>48</v>
      </c>
    </row>
    <row r="2607" spans="1:4">
      <c r="A2607" s="20" t="s">
        <v>17</v>
      </c>
      <c r="B2607" s="20" t="s">
        <v>34</v>
      </c>
      <c r="C2607" s="20">
        <v>456895267.35215098</v>
      </c>
      <c r="D2607" s="20" t="s">
        <v>48</v>
      </c>
    </row>
    <row r="2608" spans="1:4">
      <c r="A2608" s="20" t="s">
        <v>17</v>
      </c>
      <c r="B2608" s="20" t="s">
        <v>35</v>
      </c>
      <c r="C2608" s="20">
        <v>911096405.92573798</v>
      </c>
      <c r="D2608" s="20" t="s">
        <v>48</v>
      </c>
    </row>
    <row r="2609" spans="1:4">
      <c r="A2609" s="20" t="s">
        <v>17</v>
      </c>
      <c r="B2609" s="20" t="s">
        <v>36</v>
      </c>
      <c r="C2609" s="20">
        <v>429224445.52679199</v>
      </c>
      <c r="D2609" s="20" t="s">
        <v>48</v>
      </c>
    </row>
    <row r="2610" spans="1:4">
      <c r="A2610" s="20" t="s">
        <v>17</v>
      </c>
      <c r="B2610" s="20" t="s">
        <v>37</v>
      </c>
      <c r="C2610" s="20">
        <v>442384754.74530703</v>
      </c>
      <c r="D2610" s="20" t="s">
        <v>48</v>
      </c>
    </row>
    <row r="2611" spans="1:4">
      <c r="A2611" s="20" t="s">
        <v>17</v>
      </c>
      <c r="B2611" s="20" t="s">
        <v>38</v>
      </c>
      <c r="C2611" s="20">
        <v>52054090.226912402</v>
      </c>
      <c r="D2611" s="20" t="s">
        <v>48</v>
      </c>
    </row>
    <row r="2612" spans="1:4">
      <c r="A2612" s="20" t="s">
        <v>17</v>
      </c>
      <c r="B2612" s="20" t="s">
        <v>39</v>
      </c>
      <c r="C2612" s="20">
        <v>510707904.61312401</v>
      </c>
      <c r="D2612" s="20" t="s">
        <v>48</v>
      </c>
    </row>
    <row r="2613" spans="1:4">
      <c r="A2613" s="20" t="s">
        <v>17</v>
      </c>
      <c r="B2613" s="20" t="s">
        <v>40</v>
      </c>
      <c r="C2613" s="20">
        <v>461881782.07937199</v>
      </c>
      <c r="D2613" s="20" t="s">
        <v>48</v>
      </c>
    </row>
    <row r="2614" spans="1:4">
      <c r="A2614" s="20" t="s">
        <v>17</v>
      </c>
      <c r="B2614" s="20" t="s">
        <v>41</v>
      </c>
      <c r="C2614" s="20">
        <v>11354162585.2271</v>
      </c>
      <c r="D2614" s="20" t="s">
        <v>48</v>
      </c>
    </row>
    <row r="2615" spans="1:4">
      <c r="A2615" s="20" t="s">
        <v>18</v>
      </c>
      <c r="B2615" s="20" t="s">
        <v>28</v>
      </c>
      <c r="C2615" s="20">
        <v>980680533.58866894</v>
      </c>
      <c r="D2615" s="20" t="s">
        <v>48</v>
      </c>
    </row>
    <row r="2616" spans="1:4">
      <c r="A2616" s="20" t="s">
        <v>18</v>
      </c>
      <c r="B2616" s="20" t="s">
        <v>30</v>
      </c>
      <c r="C2616" s="20">
        <v>158735839.48036599</v>
      </c>
      <c r="D2616" s="20" t="s">
        <v>48</v>
      </c>
    </row>
    <row r="2617" spans="1:4">
      <c r="A2617" s="20" t="s">
        <v>18</v>
      </c>
      <c r="B2617" s="20" t="s">
        <v>31</v>
      </c>
      <c r="C2617" s="20">
        <v>689431978.27181304</v>
      </c>
      <c r="D2617" s="20" t="s">
        <v>48</v>
      </c>
    </row>
    <row r="2618" spans="1:4">
      <c r="A2618" s="20" t="s">
        <v>18</v>
      </c>
      <c r="B2618" s="20" t="s">
        <v>32</v>
      </c>
      <c r="C2618" s="20">
        <v>3778437872.23704</v>
      </c>
      <c r="D2618" s="20" t="s">
        <v>48</v>
      </c>
    </row>
    <row r="2619" spans="1:4">
      <c r="A2619" s="20" t="s">
        <v>18</v>
      </c>
      <c r="B2619" s="20" t="s">
        <v>33</v>
      </c>
      <c r="C2619" s="20">
        <v>700950167.49289894</v>
      </c>
      <c r="D2619" s="20" t="s">
        <v>48</v>
      </c>
    </row>
    <row r="2620" spans="1:4">
      <c r="A2620" s="20" t="s">
        <v>18</v>
      </c>
      <c r="B2620" s="20" t="s">
        <v>34</v>
      </c>
      <c r="C2620" s="20">
        <v>276272626.940018</v>
      </c>
      <c r="D2620" s="20" t="s">
        <v>48</v>
      </c>
    </row>
    <row r="2621" spans="1:4">
      <c r="A2621" s="20" t="s">
        <v>18</v>
      </c>
      <c r="B2621" s="20" t="s">
        <v>35</v>
      </c>
      <c r="C2621" s="20">
        <v>1621023132.2611201</v>
      </c>
      <c r="D2621" s="20" t="s">
        <v>48</v>
      </c>
    </row>
    <row r="2622" spans="1:4">
      <c r="A2622" s="20" t="s">
        <v>18</v>
      </c>
      <c r="B2622" s="20" t="s">
        <v>36</v>
      </c>
      <c r="C2622" s="20">
        <v>240483849.26251099</v>
      </c>
      <c r="D2622" s="20" t="s">
        <v>48</v>
      </c>
    </row>
    <row r="2623" spans="1:4">
      <c r="A2623" s="20" t="s">
        <v>18</v>
      </c>
      <c r="B2623" s="20" t="s">
        <v>37</v>
      </c>
      <c r="C2623" s="20">
        <v>816716695.33056605</v>
      </c>
      <c r="D2623" s="20" t="s">
        <v>48</v>
      </c>
    </row>
    <row r="2624" spans="1:4">
      <c r="A2624" s="20" t="s">
        <v>18</v>
      </c>
      <c r="B2624" s="20" t="s">
        <v>38</v>
      </c>
      <c r="C2624" s="20">
        <v>39227759.948093802</v>
      </c>
      <c r="D2624" s="20" t="s">
        <v>48</v>
      </c>
    </row>
    <row r="2625" spans="1:4">
      <c r="A2625" s="20" t="s">
        <v>18</v>
      </c>
      <c r="B2625" s="20" t="s">
        <v>39</v>
      </c>
      <c r="C2625" s="20">
        <v>847818806.34072697</v>
      </c>
      <c r="D2625" s="20" t="s">
        <v>48</v>
      </c>
    </row>
    <row r="2626" spans="1:4">
      <c r="A2626" s="20" t="s">
        <v>18</v>
      </c>
      <c r="B2626" s="20" t="s">
        <v>40</v>
      </c>
      <c r="C2626" s="20">
        <v>1038168448.3931299</v>
      </c>
      <c r="D2626" s="20" t="s">
        <v>48</v>
      </c>
    </row>
    <row r="2627" spans="1:4">
      <c r="A2627" s="20" t="s">
        <v>18</v>
      </c>
      <c r="B2627" s="20" t="s">
        <v>41</v>
      </c>
      <c r="C2627" s="20">
        <v>11187947709.547001</v>
      </c>
      <c r="D2627" s="20" t="s">
        <v>48</v>
      </c>
    </row>
    <row r="2628" spans="1:4">
      <c r="A2628" s="20" t="s">
        <v>19</v>
      </c>
      <c r="B2628" s="20" t="s">
        <v>28</v>
      </c>
      <c r="C2628" s="20">
        <v>1770535935.4072499</v>
      </c>
      <c r="D2628" s="20" t="s">
        <v>48</v>
      </c>
    </row>
    <row r="2629" spans="1:4">
      <c r="A2629" s="20" t="s">
        <v>19</v>
      </c>
      <c r="B2629" s="20" t="s">
        <v>30</v>
      </c>
      <c r="C2629" s="20">
        <v>213030209.95511901</v>
      </c>
      <c r="D2629" s="20" t="s">
        <v>48</v>
      </c>
    </row>
    <row r="2630" spans="1:4">
      <c r="A2630" s="20" t="s">
        <v>19</v>
      </c>
      <c r="B2630" s="20" t="s">
        <v>31</v>
      </c>
      <c r="C2630" s="20">
        <v>365508052.281802</v>
      </c>
      <c r="D2630" s="20" t="s">
        <v>48</v>
      </c>
    </row>
    <row r="2631" spans="1:4">
      <c r="A2631" s="20" t="s">
        <v>19</v>
      </c>
      <c r="B2631" s="20" t="s">
        <v>32</v>
      </c>
      <c r="C2631" s="20">
        <v>1595912058.59987</v>
      </c>
      <c r="D2631" s="20" t="s">
        <v>48</v>
      </c>
    </row>
    <row r="2632" spans="1:4">
      <c r="A2632" s="20" t="s">
        <v>19</v>
      </c>
      <c r="B2632" s="20" t="s">
        <v>33</v>
      </c>
      <c r="C2632" s="20">
        <v>260734866.54917499</v>
      </c>
      <c r="D2632" s="20" t="s">
        <v>48</v>
      </c>
    </row>
    <row r="2633" spans="1:4">
      <c r="A2633" s="20" t="s">
        <v>19</v>
      </c>
      <c r="B2633" s="20" t="s">
        <v>34</v>
      </c>
      <c r="C2633" s="20">
        <v>366391227.55767602</v>
      </c>
      <c r="D2633" s="20" t="s">
        <v>48</v>
      </c>
    </row>
    <row r="2634" spans="1:4">
      <c r="A2634" s="20" t="s">
        <v>19</v>
      </c>
      <c r="B2634" s="20" t="s">
        <v>35</v>
      </c>
      <c r="C2634" s="20">
        <v>744100347.72864997</v>
      </c>
      <c r="D2634" s="20" t="s">
        <v>48</v>
      </c>
    </row>
    <row r="2635" spans="1:4">
      <c r="A2635" s="20" t="s">
        <v>19</v>
      </c>
      <c r="B2635" s="20" t="s">
        <v>36</v>
      </c>
      <c r="C2635" s="20">
        <v>310353347.89741498</v>
      </c>
      <c r="D2635" s="20" t="s">
        <v>48</v>
      </c>
    </row>
    <row r="2636" spans="1:4">
      <c r="A2636" s="20" t="s">
        <v>19</v>
      </c>
      <c r="B2636" s="20" t="s">
        <v>37</v>
      </c>
      <c r="C2636" s="20">
        <v>442997096.92369199</v>
      </c>
      <c r="D2636" s="20" t="s">
        <v>48</v>
      </c>
    </row>
    <row r="2637" spans="1:4">
      <c r="A2637" s="20" t="s">
        <v>19</v>
      </c>
      <c r="B2637" s="20" t="s">
        <v>38</v>
      </c>
      <c r="C2637" s="20">
        <v>113695720.98218399</v>
      </c>
      <c r="D2637" s="20" t="s">
        <v>48</v>
      </c>
    </row>
    <row r="2638" spans="1:4">
      <c r="A2638" s="20" t="s">
        <v>19</v>
      </c>
      <c r="B2638" s="20" t="s">
        <v>39</v>
      </c>
      <c r="C2638" s="20">
        <v>250782760.98122901</v>
      </c>
      <c r="D2638" s="20" t="s">
        <v>48</v>
      </c>
    </row>
    <row r="2639" spans="1:4">
      <c r="A2639" s="20" t="s">
        <v>19</v>
      </c>
      <c r="B2639" s="20" t="s">
        <v>40</v>
      </c>
      <c r="C2639" s="20">
        <v>357642345.43432701</v>
      </c>
      <c r="D2639" s="20" t="s">
        <v>48</v>
      </c>
    </row>
    <row r="2640" spans="1:4">
      <c r="A2640" s="20" t="s">
        <v>19</v>
      </c>
      <c r="B2640" s="20" t="s">
        <v>41</v>
      </c>
      <c r="C2640" s="20">
        <v>6791683970.2983904</v>
      </c>
      <c r="D2640" s="20" t="s">
        <v>48</v>
      </c>
    </row>
    <row r="2641" spans="1:4">
      <c r="A2641" s="20" t="s">
        <v>20</v>
      </c>
      <c r="B2641" s="20" t="s">
        <v>28</v>
      </c>
      <c r="C2641" s="20">
        <v>624162379.50999999</v>
      </c>
      <c r="D2641" s="20" t="s">
        <v>48</v>
      </c>
    </row>
    <row r="2642" spans="1:4">
      <c r="A2642" s="20" t="s">
        <v>20</v>
      </c>
      <c r="B2642" s="20" t="s">
        <v>30</v>
      </c>
      <c r="C2642" s="20">
        <v>68021952.489999995</v>
      </c>
      <c r="D2642" s="20" t="s">
        <v>48</v>
      </c>
    </row>
    <row r="2643" spans="1:4">
      <c r="A2643" s="20" t="s">
        <v>20</v>
      </c>
      <c r="B2643" s="20" t="s">
        <v>31</v>
      </c>
      <c r="C2643" s="20">
        <v>198065224.90000001</v>
      </c>
      <c r="D2643" s="20" t="s">
        <v>48</v>
      </c>
    </row>
    <row r="2644" spans="1:4">
      <c r="A2644" s="20" t="s">
        <v>20</v>
      </c>
      <c r="B2644" s="20" t="s">
        <v>32</v>
      </c>
      <c r="C2644" s="20">
        <v>226763503.65000001</v>
      </c>
      <c r="D2644" s="20" t="s">
        <v>48</v>
      </c>
    </row>
    <row r="2645" spans="1:4">
      <c r="A2645" s="20" t="s">
        <v>20</v>
      </c>
      <c r="B2645" s="20" t="s">
        <v>33</v>
      </c>
      <c r="C2645" s="20">
        <v>246381495.78999999</v>
      </c>
      <c r="D2645" s="20" t="s">
        <v>48</v>
      </c>
    </row>
    <row r="2646" spans="1:4">
      <c r="A2646" s="20" t="s">
        <v>20</v>
      </c>
      <c r="B2646" s="20" t="s">
        <v>34</v>
      </c>
      <c r="C2646" s="20">
        <v>177259451.56999999</v>
      </c>
      <c r="D2646" s="20" t="s">
        <v>48</v>
      </c>
    </row>
    <row r="2647" spans="1:4">
      <c r="A2647" s="20" t="s">
        <v>20</v>
      </c>
      <c r="B2647" s="20" t="s">
        <v>35</v>
      </c>
      <c r="C2647" s="20">
        <v>388727698.57999998</v>
      </c>
      <c r="D2647" s="20" t="s">
        <v>48</v>
      </c>
    </row>
    <row r="2648" spans="1:4">
      <c r="A2648" s="20" t="s">
        <v>20</v>
      </c>
      <c r="B2648" s="20" t="s">
        <v>36</v>
      </c>
      <c r="C2648" s="20">
        <v>111668709.03</v>
      </c>
      <c r="D2648" s="20" t="s">
        <v>48</v>
      </c>
    </row>
    <row r="2649" spans="1:4">
      <c r="A2649" s="20" t="s">
        <v>20</v>
      </c>
      <c r="B2649" s="20" t="s">
        <v>37</v>
      </c>
      <c r="C2649" s="20">
        <v>235130583.03999999</v>
      </c>
      <c r="D2649" s="20" t="s">
        <v>48</v>
      </c>
    </row>
    <row r="2650" spans="1:4">
      <c r="A2650" s="20" t="s">
        <v>20</v>
      </c>
      <c r="B2650" s="20" t="s">
        <v>38</v>
      </c>
      <c r="C2650" s="20">
        <v>48683443.939999901</v>
      </c>
      <c r="D2650" s="20" t="s">
        <v>48</v>
      </c>
    </row>
    <row r="2651" spans="1:4">
      <c r="A2651" s="20" t="s">
        <v>20</v>
      </c>
      <c r="B2651" s="20" t="s">
        <v>39</v>
      </c>
      <c r="C2651" s="20">
        <v>195812270.16999999</v>
      </c>
      <c r="D2651" s="20" t="s">
        <v>48</v>
      </c>
    </row>
    <row r="2652" spans="1:4">
      <c r="A2652" s="20" t="s">
        <v>20</v>
      </c>
      <c r="B2652" s="20" t="s">
        <v>40</v>
      </c>
      <c r="C2652" s="20">
        <v>287947211.63</v>
      </c>
      <c r="D2652" s="20" t="s">
        <v>48</v>
      </c>
    </row>
    <row r="2653" spans="1:4">
      <c r="A2653" s="20" t="s">
        <v>20</v>
      </c>
      <c r="B2653" s="20" t="s">
        <v>41</v>
      </c>
      <c r="C2653" s="20">
        <v>2808606698.0900002</v>
      </c>
      <c r="D2653" s="20" t="s">
        <v>48</v>
      </c>
    </row>
    <row r="2654" spans="1:4">
      <c r="A2654" s="20" t="s">
        <v>21</v>
      </c>
      <c r="B2654" s="20" t="s">
        <v>28</v>
      </c>
      <c r="C2654" s="20">
        <v>27856219610.473999</v>
      </c>
      <c r="D2654" s="20" t="s">
        <v>48</v>
      </c>
    </row>
    <row r="2655" spans="1:4">
      <c r="A2655" s="20" t="s">
        <v>21</v>
      </c>
      <c r="B2655" s="20" t="s">
        <v>30</v>
      </c>
      <c r="C2655" s="20">
        <v>3054075979.3220901</v>
      </c>
      <c r="D2655" s="20" t="s">
        <v>48</v>
      </c>
    </row>
    <row r="2656" spans="1:4">
      <c r="A2656" s="20" t="s">
        <v>21</v>
      </c>
      <c r="B2656" s="20" t="s">
        <v>31</v>
      </c>
      <c r="C2656" s="20">
        <v>5935363094.6778002</v>
      </c>
      <c r="D2656" s="20" t="s">
        <v>48</v>
      </c>
    </row>
    <row r="2657" spans="1:4">
      <c r="A2657" s="20" t="s">
        <v>21</v>
      </c>
      <c r="B2657" s="20" t="s">
        <v>32</v>
      </c>
      <c r="C2657" s="20">
        <v>40094580985.768501</v>
      </c>
      <c r="D2657" s="20" t="s">
        <v>48</v>
      </c>
    </row>
    <row r="2658" spans="1:4">
      <c r="A2658" s="20" t="s">
        <v>21</v>
      </c>
      <c r="B2658" s="20" t="s">
        <v>33</v>
      </c>
      <c r="C2658" s="20">
        <v>5803467926.4507103</v>
      </c>
      <c r="D2658" s="20" t="s">
        <v>48</v>
      </c>
    </row>
    <row r="2659" spans="1:4">
      <c r="A2659" s="20" t="s">
        <v>21</v>
      </c>
      <c r="B2659" s="20" t="s">
        <v>34</v>
      </c>
      <c r="C2659" s="20">
        <v>5375300303.6599102</v>
      </c>
      <c r="D2659" s="20" t="s">
        <v>48</v>
      </c>
    </row>
    <row r="2660" spans="1:4">
      <c r="A2660" s="20" t="s">
        <v>21</v>
      </c>
      <c r="B2660" s="20" t="s">
        <v>35</v>
      </c>
      <c r="C2660" s="20">
        <v>10742486763.130199</v>
      </c>
      <c r="D2660" s="20" t="s">
        <v>48</v>
      </c>
    </row>
    <row r="2661" spans="1:4">
      <c r="A2661" s="20" t="s">
        <v>21</v>
      </c>
      <c r="B2661" s="20" t="s">
        <v>36</v>
      </c>
      <c r="C2661" s="20">
        <v>4922397298.6031103</v>
      </c>
      <c r="D2661" s="20" t="s">
        <v>48</v>
      </c>
    </row>
    <row r="2662" spans="1:4">
      <c r="A2662" s="20" t="s">
        <v>21</v>
      </c>
      <c r="B2662" s="20" t="s">
        <v>37</v>
      </c>
      <c r="C2662" s="20">
        <v>9047939283.5327206</v>
      </c>
      <c r="D2662" s="20" t="s">
        <v>48</v>
      </c>
    </row>
    <row r="2663" spans="1:4">
      <c r="A2663" s="20" t="s">
        <v>21</v>
      </c>
      <c r="B2663" s="20" t="s">
        <v>38</v>
      </c>
      <c r="C2663" s="20">
        <v>1444674639.26301</v>
      </c>
      <c r="D2663" s="20" t="s">
        <v>48</v>
      </c>
    </row>
    <row r="2664" spans="1:4">
      <c r="A2664" s="20" t="s">
        <v>21</v>
      </c>
      <c r="B2664" s="20" t="s">
        <v>39</v>
      </c>
      <c r="C2664" s="20">
        <v>2599275136.6845198</v>
      </c>
      <c r="D2664" s="20" t="s">
        <v>48</v>
      </c>
    </row>
    <row r="2665" spans="1:4">
      <c r="A2665" s="20" t="s">
        <v>21</v>
      </c>
      <c r="B2665" s="20" t="s">
        <v>40</v>
      </c>
      <c r="C2665" s="20">
        <v>5854021839.9839497</v>
      </c>
      <c r="D2665" s="20" t="s">
        <v>48</v>
      </c>
    </row>
    <row r="2666" spans="1:4">
      <c r="A2666" s="20" t="s">
        <v>21</v>
      </c>
      <c r="B2666" s="20" t="s">
        <v>41</v>
      </c>
      <c r="C2666" s="20">
        <v>122729802861.55099</v>
      </c>
      <c r="D2666" s="20" t="s">
        <v>48</v>
      </c>
    </row>
    <row r="2667" spans="1:4">
      <c r="A2667" s="20" t="s">
        <v>22</v>
      </c>
      <c r="B2667" s="20" t="s">
        <v>28</v>
      </c>
      <c r="C2667" s="20">
        <v>10932595319.7684</v>
      </c>
      <c r="D2667" s="20" t="s">
        <v>48</v>
      </c>
    </row>
    <row r="2668" spans="1:4">
      <c r="A2668" s="20" t="s">
        <v>22</v>
      </c>
      <c r="B2668" s="20" t="s">
        <v>30</v>
      </c>
      <c r="C2668" s="20">
        <v>1552002805.0791199</v>
      </c>
      <c r="D2668" s="20" t="s">
        <v>48</v>
      </c>
    </row>
    <row r="2669" spans="1:4">
      <c r="A2669" s="20" t="s">
        <v>22</v>
      </c>
      <c r="B2669" s="20" t="s">
        <v>31</v>
      </c>
      <c r="C2669" s="20">
        <v>3060108022.0075898</v>
      </c>
      <c r="D2669" s="20" t="s">
        <v>48</v>
      </c>
    </row>
    <row r="2670" spans="1:4">
      <c r="A2670" s="20" t="s">
        <v>22</v>
      </c>
      <c r="B2670" s="20" t="s">
        <v>32</v>
      </c>
      <c r="C2670" s="20">
        <v>24096630345.100498</v>
      </c>
      <c r="D2670" s="20" t="s">
        <v>48</v>
      </c>
    </row>
    <row r="2671" spans="1:4">
      <c r="A2671" s="20" t="s">
        <v>22</v>
      </c>
      <c r="B2671" s="20" t="s">
        <v>33</v>
      </c>
      <c r="C2671" s="20">
        <v>3494501743.2773099</v>
      </c>
      <c r="D2671" s="20" t="s">
        <v>48</v>
      </c>
    </row>
    <row r="2672" spans="1:4">
      <c r="A2672" s="20" t="s">
        <v>22</v>
      </c>
      <c r="B2672" s="20" t="s">
        <v>34</v>
      </c>
      <c r="C2672" s="20">
        <v>4796937650.1770496</v>
      </c>
      <c r="D2672" s="20" t="s">
        <v>48</v>
      </c>
    </row>
    <row r="2673" spans="1:4">
      <c r="A2673" s="20" t="s">
        <v>22</v>
      </c>
      <c r="B2673" s="20" t="s">
        <v>35</v>
      </c>
      <c r="C2673" s="20">
        <v>11958770918.554399</v>
      </c>
      <c r="D2673" s="20" t="s">
        <v>48</v>
      </c>
    </row>
    <row r="2674" spans="1:4">
      <c r="A2674" s="20" t="s">
        <v>22</v>
      </c>
      <c r="B2674" s="20" t="s">
        <v>36</v>
      </c>
      <c r="C2674" s="20">
        <v>2749539640.2307401</v>
      </c>
      <c r="D2674" s="20" t="s">
        <v>48</v>
      </c>
    </row>
    <row r="2675" spans="1:4">
      <c r="A2675" s="20" t="s">
        <v>22</v>
      </c>
      <c r="B2675" s="20" t="s">
        <v>37</v>
      </c>
      <c r="C2675" s="20">
        <v>4338281209.35886</v>
      </c>
      <c r="D2675" s="20" t="s">
        <v>48</v>
      </c>
    </row>
    <row r="2676" spans="1:4">
      <c r="A2676" s="20" t="s">
        <v>22</v>
      </c>
      <c r="B2676" s="20" t="s">
        <v>38</v>
      </c>
      <c r="C2676" s="20">
        <v>1782840252.4467101</v>
      </c>
      <c r="D2676" s="20" t="s">
        <v>48</v>
      </c>
    </row>
    <row r="2677" spans="1:4">
      <c r="A2677" s="20" t="s">
        <v>22</v>
      </c>
      <c r="B2677" s="20" t="s">
        <v>39</v>
      </c>
      <c r="C2677" s="20">
        <v>8537875075.5676699</v>
      </c>
      <c r="D2677" s="20" t="s">
        <v>48</v>
      </c>
    </row>
    <row r="2678" spans="1:4">
      <c r="A2678" s="20" t="s">
        <v>22</v>
      </c>
      <c r="B2678" s="20" t="s">
        <v>40</v>
      </c>
      <c r="C2678" s="20">
        <v>5164001401.79988</v>
      </c>
      <c r="D2678" s="20" t="s">
        <v>48</v>
      </c>
    </row>
    <row r="2679" spans="1:4">
      <c r="A2679" s="20" t="s">
        <v>22</v>
      </c>
      <c r="B2679" s="20" t="s">
        <v>41</v>
      </c>
      <c r="C2679" s="20">
        <v>82464084383.368103</v>
      </c>
      <c r="D2679" s="20" t="s">
        <v>48</v>
      </c>
    </row>
    <row r="2680" spans="1:4">
      <c r="A2680" s="20" t="s">
        <v>23</v>
      </c>
      <c r="B2680" s="20" t="s">
        <v>28</v>
      </c>
      <c r="C2680" s="20">
        <v>12849109212.124201</v>
      </c>
      <c r="D2680" s="20" t="s">
        <v>48</v>
      </c>
    </row>
    <row r="2681" spans="1:4">
      <c r="A2681" s="20" t="s">
        <v>23</v>
      </c>
      <c r="B2681" s="20" t="s">
        <v>30</v>
      </c>
      <c r="C2681" s="20">
        <v>2401670625.55516</v>
      </c>
      <c r="D2681" s="20" t="s">
        <v>48</v>
      </c>
    </row>
    <row r="2682" spans="1:4">
      <c r="A2682" s="20" t="s">
        <v>23</v>
      </c>
      <c r="B2682" s="20" t="s">
        <v>31</v>
      </c>
      <c r="C2682" s="20">
        <v>1698658457.5641601</v>
      </c>
      <c r="D2682" s="20" t="s">
        <v>48</v>
      </c>
    </row>
    <row r="2683" spans="1:4">
      <c r="A2683" s="20" t="s">
        <v>23</v>
      </c>
      <c r="B2683" s="20" t="s">
        <v>32</v>
      </c>
      <c r="C2683" s="20">
        <v>14685807672.837299</v>
      </c>
      <c r="D2683" s="20" t="s">
        <v>48</v>
      </c>
    </row>
    <row r="2684" spans="1:4">
      <c r="A2684" s="20" t="s">
        <v>23</v>
      </c>
      <c r="B2684" s="20" t="s">
        <v>33</v>
      </c>
      <c r="C2684" s="20">
        <v>1253549623.4231701</v>
      </c>
      <c r="D2684" s="20" t="s">
        <v>48</v>
      </c>
    </row>
    <row r="2685" spans="1:4">
      <c r="A2685" s="20" t="s">
        <v>23</v>
      </c>
      <c r="B2685" s="20" t="s">
        <v>34</v>
      </c>
      <c r="C2685" s="20">
        <v>1421707311.76846</v>
      </c>
      <c r="D2685" s="20" t="s">
        <v>48</v>
      </c>
    </row>
    <row r="2686" spans="1:4">
      <c r="A2686" s="20" t="s">
        <v>23</v>
      </c>
      <c r="B2686" s="20" t="s">
        <v>35</v>
      </c>
      <c r="C2686" s="20">
        <v>1882910413.03336</v>
      </c>
      <c r="D2686" s="20" t="s">
        <v>48</v>
      </c>
    </row>
    <row r="2687" spans="1:4">
      <c r="A2687" s="20" t="s">
        <v>23</v>
      </c>
      <c r="B2687" s="20" t="s">
        <v>36</v>
      </c>
      <c r="C2687" s="20">
        <v>1556233873.3056901</v>
      </c>
      <c r="D2687" s="20" t="s">
        <v>48</v>
      </c>
    </row>
    <row r="2688" spans="1:4">
      <c r="A2688" s="20" t="s">
        <v>23</v>
      </c>
      <c r="B2688" s="20" t="s">
        <v>37</v>
      </c>
      <c r="C2688" s="20">
        <v>1255614376.82827</v>
      </c>
      <c r="D2688" s="20" t="s">
        <v>48</v>
      </c>
    </row>
    <row r="2689" spans="1:4">
      <c r="A2689" s="20" t="s">
        <v>23</v>
      </c>
      <c r="B2689" s="20" t="s">
        <v>38</v>
      </c>
      <c r="C2689" s="20">
        <v>227894474.303471</v>
      </c>
      <c r="D2689" s="20" t="s">
        <v>48</v>
      </c>
    </row>
    <row r="2690" spans="1:4">
      <c r="A2690" s="20" t="s">
        <v>23</v>
      </c>
      <c r="B2690" s="20" t="s">
        <v>39</v>
      </c>
      <c r="C2690" s="20">
        <v>401900381.08772802</v>
      </c>
      <c r="D2690" s="20" t="s">
        <v>48</v>
      </c>
    </row>
    <row r="2691" spans="1:4">
      <c r="A2691" s="20" t="s">
        <v>23</v>
      </c>
      <c r="B2691" s="20" t="s">
        <v>40</v>
      </c>
      <c r="C2691" s="20">
        <v>1182554790.3175099</v>
      </c>
      <c r="D2691" s="20" t="s">
        <v>48</v>
      </c>
    </row>
    <row r="2692" spans="1:4">
      <c r="A2692" s="20" t="s">
        <v>23</v>
      </c>
      <c r="B2692" s="20" t="s">
        <v>41</v>
      </c>
      <c r="C2692" s="20">
        <v>40817611212.148598</v>
      </c>
      <c r="D2692" s="20" t="s">
        <v>48</v>
      </c>
    </row>
    <row r="2693" spans="1:4">
      <c r="A2693" s="20" t="s">
        <v>24</v>
      </c>
      <c r="B2693" s="20" t="s">
        <v>28</v>
      </c>
      <c r="C2693" s="20">
        <v>14117467365.572599</v>
      </c>
      <c r="D2693" s="20" t="s">
        <v>48</v>
      </c>
    </row>
    <row r="2694" spans="1:4">
      <c r="A2694" s="20" t="s">
        <v>24</v>
      </c>
      <c r="B2694" s="20" t="s">
        <v>30</v>
      </c>
      <c r="C2694" s="20">
        <v>2268508805.2328</v>
      </c>
      <c r="D2694" s="20" t="s">
        <v>48</v>
      </c>
    </row>
    <row r="2695" spans="1:4">
      <c r="A2695" s="20" t="s">
        <v>24</v>
      </c>
      <c r="B2695" s="20" t="s">
        <v>31</v>
      </c>
      <c r="C2695" s="20">
        <v>5168460778.9054098</v>
      </c>
      <c r="D2695" s="20" t="s">
        <v>48</v>
      </c>
    </row>
    <row r="2696" spans="1:4">
      <c r="A2696" s="20" t="s">
        <v>24</v>
      </c>
      <c r="B2696" s="20" t="s">
        <v>32</v>
      </c>
      <c r="C2696" s="20">
        <v>36787055128.009903</v>
      </c>
      <c r="D2696" s="20" t="s">
        <v>48</v>
      </c>
    </row>
    <row r="2697" spans="1:4">
      <c r="A2697" s="20" t="s">
        <v>24</v>
      </c>
      <c r="B2697" s="20" t="s">
        <v>33</v>
      </c>
      <c r="C2697" s="20">
        <v>6754777437.0723</v>
      </c>
      <c r="D2697" s="20" t="s">
        <v>48</v>
      </c>
    </row>
    <row r="2698" spans="1:4">
      <c r="A2698" s="20" t="s">
        <v>24</v>
      </c>
      <c r="B2698" s="20" t="s">
        <v>34</v>
      </c>
      <c r="C2698" s="20">
        <v>2411828754.2530499</v>
      </c>
      <c r="D2698" s="20" t="s">
        <v>48</v>
      </c>
    </row>
    <row r="2699" spans="1:4">
      <c r="A2699" s="20" t="s">
        <v>24</v>
      </c>
      <c r="B2699" s="20" t="s">
        <v>35</v>
      </c>
      <c r="C2699" s="20">
        <v>13635189334.2817</v>
      </c>
      <c r="D2699" s="20" t="s">
        <v>48</v>
      </c>
    </row>
    <row r="2700" spans="1:4">
      <c r="A2700" s="20" t="s">
        <v>24</v>
      </c>
      <c r="B2700" s="20" t="s">
        <v>36</v>
      </c>
      <c r="C2700" s="20">
        <v>3228291205.5218601</v>
      </c>
      <c r="D2700" s="20" t="s">
        <v>48</v>
      </c>
    </row>
    <row r="2701" spans="1:4">
      <c r="A2701" s="20" t="s">
        <v>24</v>
      </c>
      <c r="B2701" s="20" t="s">
        <v>37</v>
      </c>
      <c r="C2701" s="20">
        <v>15724725252.4701</v>
      </c>
      <c r="D2701" s="20" t="s">
        <v>48</v>
      </c>
    </row>
    <row r="2702" spans="1:4">
      <c r="A2702" s="20" t="s">
        <v>24</v>
      </c>
      <c r="B2702" s="20" t="s">
        <v>38</v>
      </c>
      <c r="C2702" s="20">
        <v>23710331.3697672</v>
      </c>
      <c r="D2702" s="20" t="s">
        <v>48</v>
      </c>
    </row>
    <row r="2703" spans="1:4">
      <c r="A2703" s="20" t="s">
        <v>24</v>
      </c>
      <c r="B2703" s="20" t="s">
        <v>39</v>
      </c>
      <c r="C2703" s="20">
        <v>4227711232.34027</v>
      </c>
      <c r="D2703" s="20" t="s">
        <v>48</v>
      </c>
    </row>
    <row r="2704" spans="1:4">
      <c r="A2704" s="20" t="s">
        <v>24</v>
      </c>
      <c r="B2704" s="20" t="s">
        <v>40</v>
      </c>
      <c r="C2704" s="20">
        <v>6797843454.8702803</v>
      </c>
      <c r="D2704" s="20" t="s">
        <v>48</v>
      </c>
    </row>
    <row r="2705" spans="1:4">
      <c r="A2705" s="20" t="s">
        <v>24</v>
      </c>
      <c r="B2705" s="20" t="s">
        <v>41</v>
      </c>
      <c r="C2705" s="20">
        <v>111145569079.89999</v>
      </c>
      <c r="D2705" s="20" t="s">
        <v>48</v>
      </c>
    </row>
    <row r="2706" spans="1:4">
      <c r="A2706" s="20" t="s">
        <v>25</v>
      </c>
      <c r="B2706" s="20" t="s">
        <v>28</v>
      </c>
      <c r="C2706" s="20">
        <v>2540960979.3319898</v>
      </c>
      <c r="D2706" s="20" t="s">
        <v>48</v>
      </c>
    </row>
    <row r="2707" spans="1:4">
      <c r="A2707" s="20" t="s">
        <v>25</v>
      </c>
      <c r="B2707" s="20" t="s">
        <v>30</v>
      </c>
      <c r="C2707" s="20">
        <v>339344317.622729</v>
      </c>
      <c r="D2707" s="20" t="s">
        <v>48</v>
      </c>
    </row>
    <row r="2708" spans="1:4">
      <c r="A2708" s="20" t="s">
        <v>25</v>
      </c>
      <c r="B2708" s="20" t="s">
        <v>31</v>
      </c>
      <c r="C2708" s="20">
        <v>1037489545.30244</v>
      </c>
      <c r="D2708" s="20" t="s">
        <v>48</v>
      </c>
    </row>
    <row r="2709" spans="1:4">
      <c r="A2709" s="20" t="s">
        <v>25</v>
      </c>
      <c r="B2709" s="20" t="s">
        <v>32</v>
      </c>
      <c r="C2709" s="20">
        <v>5214503617.7162399</v>
      </c>
      <c r="D2709" s="20" t="s">
        <v>48</v>
      </c>
    </row>
    <row r="2710" spans="1:4">
      <c r="A2710" s="20" t="s">
        <v>25</v>
      </c>
      <c r="B2710" s="20" t="s">
        <v>33</v>
      </c>
      <c r="C2710" s="20">
        <v>1016037195.68729</v>
      </c>
      <c r="D2710" s="20" t="s">
        <v>48</v>
      </c>
    </row>
    <row r="2711" spans="1:4">
      <c r="A2711" s="20" t="s">
        <v>25</v>
      </c>
      <c r="B2711" s="20" t="s">
        <v>34</v>
      </c>
      <c r="C2711" s="20">
        <v>357975661.912435</v>
      </c>
      <c r="D2711" s="20" t="s">
        <v>48</v>
      </c>
    </row>
    <row r="2712" spans="1:4">
      <c r="A2712" s="20" t="s">
        <v>25</v>
      </c>
      <c r="B2712" s="20" t="s">
        <v>35</v>
      </c>
      <c r="C2712" s="20">
        <v>2313338046.5349998</v>
      </c>
      <c r="D2712" s="20" t="s">
        <v>48</v>
      </c>
    </row>
    <row r="2713" spans="1:4">
      <c r="A2713" s="20" t="s">
        <v>25</v>
      </c>
      <c r="B2713" s="20" t="s">
        <v>36</v>
      </c>
      <c r="C2713" s="20">
        <v>722175470.30382895</v>
      </c>
      <c r="D2713" s="20" t="s">
        <v>48</v>
      </c>
    </row>
    <row r="2714" spans="1:4">
      <c r="A2714" s="20" t="s">
        <v>25</v>
      </c>
      <c r="B2714" s="20" t="s">
        <v>37</v>
      </c>
      <c r="C2714" s="20">
        <v>1566205022.7321801</v>
      </c>
      <c r="D2714" s="20" t="s">
        <v>48</v>
      </c>
    </row>
    <row r="2715" spans="1:4">
      <c r="A2715" s="20" t="s">
        <v>25</v>
      </c>
      <c r="B2715" s="20" t="s">
        <v>38</v>
      </c>
      <c r="C2715" s="20">
        <v>140463703.81170499</v>
      </c>
      <c r="D2715" s="20" t="s">
        <v>48</v>
      </c>
    </row>
    <row r="2716" spans="1:4">
      <c r="A2716" s="20" t="s">
        <v>25</v>
      </c>
      <c r="B2716" s="20" t="s">
        <v>39</v>
      </c>
      <c r="C2716" s="20">
        <v>624281756.28002095</v>
      </c>
      <c r="D2716" s="20" t="s">
        <v>48</v>
      </c>
    </row>
    <row r="2717" spans="1:4">
      <c r="A2717" s="20" t="s">
        <v>25</v>
      </c>
      <c r="B2717" s="20" t="s">
        <v>40</v>
      </c>
      <c r="C2717" s="20">
        <v>1615846450.87644</v>
      </c>
      <c r="D2717" s="20" t="s">
        <v>48</v>
      </c>
    </row>
    <row r="2718" spans="1:4">
      <c r="A2718" s="20" t="s">
        <v>25</v>
      </c>
      <c r="B2718" s="20" t="s">
        <v>41</v>
      </c>
      <c r="C2718" s="20">
        <v>17488621768.112301</v>
      </c>
      <c r="D2718" s="20" t="s">
        <v>48</v>
      </c>
    </row>
    <row r="2719" spans="1:4">
      <c r="A2719" s="20" t="s">
        <v>26</v>
      </c>
      <c r="B2719" s="20" t="s">
        <v>28</v>
      </c>
      <c r="C2719" s="20">
        <v>4442400992.6317997</v>
      </c>
      <c r="D2719" s="20" t="s">
        <v>48</v>
      </c>
    </row>
    <row r="2720" spans="1:4">
      <c r="A2720" s="20" t="s">
        <v>26</v>
      </c>
      <c r="B2720" s="20" t="s">
        <v>30</v>
      </c>
      <c r="C2720" s="20">
        <v>610951978.24232495</v>
      </c>
      <c r="D2720" s="20" t="s">
        <v>48</v>
      </c>
    </row>
    <row r="2721" spans="1:4">
      <c r="A2721" s="20" t="s">
        <v>26</v>
      </c>
      <c r="B2721" s="20" t="s">
        <v>31</v>
      </c>
      <c r="C2721" s="20">
        <v>1069237172.5940599</v>
      </c>
      <c r="D2721" s="20" t="s">
        <v>48</v>
      </c>
    </row>
    <row r="2722" spans="1:4">
      <c r="A2722" s="20" t="s">
        <v>26</v>
      </c>
      <c r="B2722" s="20" t="s">
        <v>32</v>
      </c>
      <c r="C2722" s="20">
        <v>6820061712.3983002</v>
      </c>
      <c r="D2722" s="20" t="s">
        <v>48</v>
      </c>
    </row>
    <row r="2723" spans="1:4">
      <c r="A2723" s="20" t="s">
        <v>26</v>
      </c>
      <c r="B2723" s="20" t="s">
        <v>33</v>
      </c>
      <c r="C2723" s="20">
        <v>810892681.475878</v>
      </c>
      <c r="D2723" s="20" t="s">
        <v>48</v>
      </c>
    </row>
    <row r="2724" spans="1:4">
      <c r="A2724" s="20" t="s">
        <v>26</v>
      </c>
      <c r="B2724" s="20" t="s">
        <v>34</v>
      </c>
      <c r="C2724" s="20">
        <v>611823651.83485603</v>
      </c>
      <c r="D2724" s="20" t="s">
        <v>48</v>
      </c>
    </row>
    <row r="2725" spans="1:4">
      <c r="A2725" s="20" t="s">
        <v>26</v>
      </c>
      <c r="B2725" s="20" t="s">
        <v>35</v>
      </c>
      <c r="C2725" s="20">
        <v>1446582741.7992401</v>
      </c>
      <c r="D2725" s="20" t="s">
        <v>48</v>
      </c>
    </row>
    <row r="2726" spans="1:4">
      <c r="A2726" s="20" t="s">
        <v>26</v>
      </c>
      <c r="B2726" s="20" t="s">
        <v>36</v>
      </c>
      <c r="C2726" s="20">
        <v>1055884667.41361</v>
      </c>
      <c r="D2726" s="20" t="s">
        <v>48</v>
      </c>
    </row>
    <row r="2727" spans="1:4">
      <c r="A2727" s="20" t="s">
        <v>26</v>
      </c>
      <c r="B2727" s="20" t="s">
        <v>37</v>
      </c>
      <c r="C2727" s="20">
        <v>1445151962.3645699</v>
      </c>
      <c r="D2727" s="20" t="s">
        <v>48</v>
      </c>
    </row>
    <row r="2728" spans="1:4">
      <c r="A2728" s="20" t="s">
        <v>26</v>
      </c>
      <c r="B2728" s="20" t="s">
        <v>38</v>
      </c>
      <c r="C2728" s="20">
        <v>74422017.435129702</v>
      </c>
      <c r="D2728" s="20" t="s">
        <v>48</v>
      </c>
    </row>
    <row r="2729" spans="1:4">
      <c r="A2729" s="20" t="s">
        <v>26</v>
      </c>
      <c r="B2729" s="20" t="s">
        <v>39</v>
      </c>
      <c r="C2729" s="20">
        <v>974718561.02542496</v>
      </c>
      <c r="D2729" s="20" t="s">
        <v>48</v>
      </c>
    </row>
    <row r="2730" spans="1:4">
      <c r="A2730" s="20" t="s">
        <v>26</v>
      </c>
      <c r="B2730" s="20" t="s">
        <v>40</v>
      </c>
      <c r="C2730" s="20">
        <v>815496940.53058302</v>
      </c>
      <c r="D2730" s="20" t="s">
        <v>48</v>
      </c>
    </row>
    <row r="2731" spans="1:4">
      <c r="A2731" s="20" t="s">
        <v>26</v>
      </c>
      <c r="B2731" s="20" t="s">
        <v>41</v>
      </c>
      <c r="C2731" s="20">
        <v>20177625079.7458</v>
      </c>
      <c r="D2731" s="20" t="s">
        <v>48</v>
      </c>
    </row>
    <row r="2732" spans="1:4">
      <c r="A2732" s="20" t="s">
        <v>27</v>
      </c>
      <c r="B2732" s="20" t="s">
        <v>28</v>
      </c>
      <c r="C2732" s="20">
        <v>84873051484.8078</v>
      </c>
      <c r="D2732" s="20" t="s">
        <v>48</v>
      </c>
    </row>
    <row r="2733" spans="1:4">
      <c r="A2733" s="20" t="s">
        <v>27</v>
      </c>
      <c r="B2733" s="20" t="s">
        <v>30</v>
      </c>
      <c r="C2733" s="20">
        <v>18849151787.240299</v>
      </c>
      <c r="D2733" s="20" t="s">
        <v>48</v>
      </c>
    </row>
    <row r="2734" spans="1:4">
      <c r="A2734" s="20" t="s">
        <v>27</v>
      </c>
      <c r="B2734" s="20" t="s">
        <v>31</v>
      </c>
      <c r="C2734" s="20">
        <v>37307776468.231697</v>
      </c>
      <c r="D2734" s="20" t="s">
        <v>48</v>
      </c>
    </row>
    <row r="2735" spans="1:4">
      <c r="A2735" s="20" t="s">
        <v>27</v>
      </c>
      <c r="B2735" s="20" t="s">
        <v>32</v>
      </c>
      <c r="C2735" s="20">
        <v>121038701783.394</v>
      </c>
      <c r="D2735" s="20" t="s">
        <v>48</v>
      </c>
    </row>
    <row r="2736" spans="1:4">
      <c r="A2736" s="20" t="s">
        <v>27</v>
      </c>
      <c r="B2736" s="20" t="s">
        <v>33</v>
      </c>
      <c r="C2736" s="20">
        <v>50134414411.547798</v>
      </c>
      <c r="D2736" s="20" t="s">
        <v>48</v>
      </c>
    </row>
    <row r="2737" spans="1:4">
      <c r="A2737" s="20" t="s">
        <v>27</v>
      </c>
      <c r="B2737" s="20" t="s">
        <v>34</v>
      </c>
      <c r="C2737" s="20">
        <v>8027603013.5587902</v>
      </c>
      <c r="D2737" s="20" t="s">
        <v>48</v>
      </c>
    </row>
    <row r="2738" spans="1:4">
      <c r="A2738" s="20" t="s">
        <v>27</v>
      </c>
      <c r="B2738" s="20" t="s">
        <v>35</v>
      </c>
      <c r="C2738" s="20">
        <v>103504093611.189</v>
      </c>
      <c r="D2738" s="20" t="s">
        <v>48</v>
      </c>
    </row>
    <row r="2739" spans="1:4">
      <c r="A2739" s="20" t="s">
        <v>27</v>
      </c>
      <c r="B2739" s="20" t="s">
        <v>36</v>
      </c>
      <c r="C2739" s="20">
        <v>20781927239.206402</v>
      </c>
      <c r="D2739" s="20" t="s">
        <v>48</v>
      </c>
    </row>
    <row r="2740" spans="1:4">
      <c r="A2740" s="20" t="s">
        <v>27</v>
      </c>
      <c r="B2740" s="20" t="s">
        <v>37</v>
      </c>
      <c r="C2740" s="20">
        <v>90998906156.091095</v>
      </c>
      <c r="D2740" s="20" t="s">
        <v>48</v>
      </c>
    </row>
    <row r="2741" spans="1:4">
      <c r="A2741" s="20" t="s">
        <v>27</v>
      </c>
      <c r="B2741" s="20" t="s">
        <v>38</v>
      </c>
      <c r="C2741" s="20">
        <v>15991737387.7628</v>
      </c>
      <c r="D2741" s="20" t="s">
        <v>48</v>
      </c>
    </row>
    <row r="2742" spans="1:4">
      <c r="A2742" s="20" t="s">
        <v>27</v>
      </c>
      <c r="B2742" s="20" t="s">
        <v>39</v>
      </c>
      <c r="C2742" s="20">
        <v>62615588797.971199</v>
      </c>
      <c r="D2742" s="20" t="s">
        <v>48</v>
      </c>
    </row>
    <row r="2743" spans="1:4">
      <c r="A2743" s="20" t="s">
        <v>27</v>
      </c>
      <c r="B2743" s="20" t="s">
        <v>40</v>
      </c>
      <c r="C2743" s="20">
        <v>57286141137.896004</v>
      </c>
      <c r="D2743" s="20" t="s">
        <v>48</v>
      </c>
    </row>
    <row r="2744" spans="1:4">
      <c r="A2744" s="20" t="s">
        <v>27</v>
      </c>
      <c r="B2744" s="20" t="s">
        <v>41</v>
      </c>
      <c r="C2744" s="20">
        <v>671409093278.90002</v>
      </c>
      <c r="D2744" s="20" t="s">
        <v>48</v>
      </c>
    </row>
    <row r="2745" spans="1:4">
      <c r="A2745" s="20" t="s">
        <v>1</v>
      </c>
      <c r="B2745" s="20" t="s">
        <v>28</v>
      </c>
      <c r="C2745" s="20">
        <v>15450125577.7033</v>
      </c>
      <c r="D2745" s="20" t="s">
        <v>49</v>
      </c>
    </row>
    <row r="2746" spans="1:4">
      <c r="A2746" s="20" t="s">
        <v>1</v>
      </c>
      <c r="B2746" s="20" t="s">
        <v>30</v>
      </c>
      <c r="C2746" s="20">
        <v>5401166956.6131096</v>
      </c>
      <c r="D2746" s="20" t="s">
        <v>49</v>
      </c>
    </row>
    <row r="2747" spans="1:4">
      <c r="A2747" s="20" t="s">
        <v>1</v>
      </c>
      <c r="B2747" s="20" t="s">
        <v>31</v>
      </c>
      <c r="C2747" s="20">
        <v>9439930825.8725891</v>
      </c>
      <c r="D2747" s="20" t="s">
        <v>49</v>
      </c>
    </row>
    <row r="2748" spans="1:4">
      <c r="A2748" s="20" t="s">
        <v>1</v>
      </c>
      <c r="B2748" s="20" t="s">
        <v>32</v>
      </c>
      <c r="C2748" s="20">
        <v>33428309714.451</v>
      </c>
      <c r="D2748" s="20" t="s">
        <v>49</v>
      </c>
    </row>
    <row r="2749" spans="1:4">
      <c r="A2749" s="20" t="s">
        <v>1</v>
      </c>
      <c r="B2749" s="20" t="s">
        <v>33</v>
      </c>
      <c r="C2749" s="20">
        <v>10605586297.5634</v>
      </c>
      <c r="D2749" s="20" t="s">
        <v>49</v>
      </c>
    </row>
    <row r="2750" spans="1:4">
      <c r="A2750" s="20" t="s">
        <v>1</v>
      </c>
      <c r="B2750" s="20" t="s">
        <v>34</v>
      </c>
      <c r="C2750" s="20">
        <v>5888586929.0843201</v>
      </c>
      <c r="D2750" s="20" t="s">
        <v>49</v>
      </c>
    </row>
    <row r="2751" spans="1:4">
      <c r="A2751" s="20" t="s">
        <v>1</v>
      </c>
      <c r="B2751" s="20" t="s">
        <v>35</v>
      </c>
      <c r="C2751" s="20">
        <v>20640703377.853199</v>
      </c>
      <c r="D2751" s="20" t="s">
        <v>49</v>
      </c>
    </row>
    <row r="2752" spans="1:4">
      <c r="A2752" s="20" t="s">
        <v>1</v>
      </c>
      <c r="B2752" s="20" t="s">
        <v>36</v>
      </c>
      <c r="C2752" s="20">
        <v>3267592310.3800702</v>
      </c>
      <c r="D2752" s="20" t="s">
        <v>49</v>
      </c>
    </row>
    <row r="2753" spans="1:4">
      <c r="A2753" s="20" t="s">
        <v>1</v>
      </c>
      <c r="B2753" s="20" t="s">
        <v>37</v>
      </c>
      <c r="C2753" s="20">
        <v>16143191299.209</v>
      </c>
      <c r="D2753" s="20" t="s">
        <v>49</v>
      </c>
    </row>
    <row r="2754" spans="1:4">
      <c r="A2754" s="20" t="s">
        <v>1</v>
      </c>
      <c r="B2754" s="20" t="s">
        <v>38</v>
      </c>
      <c r="C2754" s="20">
        <v>1154779975.34763</v>
      </c>
      <c r="D2754" s="20" t="s">
        <v>49</v>
      </c>
    </row>
    <row r="2755" spans="1:4">
      <c r="A2755" s="20" t="s">
        <v>1</v>
      </c>
      <c r="B2755" s="20" t="s">
        <v>39</v>
      </c>
      <c r="C2755" s="20">
        <v>18578313798.593601</v>
      </c>
      <c r="D2755" s="20" t="s">
        <v>49</v>
      </c>
    </row>
    <row r="2756" spans="1:4">
      <c r="A2756" s="20" t="s">
        <v>1</v>
      </c>
      <c r="B2756" s="20" t="s">
        <v>40</v>
      </c>
      <c r="C2756" s="20">
        <v>16239093403.326099</v>
      </c>
      <c r="D2756" s="20" t="s">
        <v>49</v>
      </c>
    </row>
    <row r="2757" spans="1:4">
      <c r="A2757" s="20" t="s">
        <v>1</v>
      </c>
      <c r="B2757" s="20" t="s">
        <v>41</v>
      </c>
      <c r="C2757" s="20">
        <v>156236391784.51099</v>
      </c>
      <c r="D2757" s="20" t="s">
        <v>49</v>
      </c>
    </row>
    <row r="2758" spans="1:4">
      <c r="A2758" s="20" t="s">
        <v>2</v>
      </c>
      <c r="B2758" s="20" t="s">
        <v>28</v>
      </c>
      <c r="C2758" s="20">
        <v>23011858245.922401</v>
      </c>
      <c r="D2758" s="20" t="s">
        <v>49</v>
      </c>
    </row>
    <row r="2759" spans="1:4">
      <c r="A2759" s="20" t="s">
        <v>2</v>
      </c>
      <c r="B2759" s="20" t="s">
        <v>30</v>
      </c>
      <c r="C2759" s="20">
        <v>7166107552.2074499</v>
      </c>
      <c r="D2759" s="20" t="s">
        <v>49</v>
      </c>
    </row>
    <row r="2760" spans="1:4">
      <c r="A2760" s="20" t="s">
        <v>2</v>
      </c>
      <c r="B2760" s="20" t="s">
        <v>31</v>
      </c>
      <c r="C2760" s="20">
        <v>8138953765.4081297</v>
      </c>
      <c r="D2760" s="20" t="s">
        <v>49</v>
      </c>
    </row>
    <row r="2761" spans="1:4">
      <c r="A2761" s="20" t="s">
        <v>2</v>
      </c>
      <c r="B2761" s="20" t="s">
        <v>32</v>
      </c>
      <c r="C2761" s="20">
        <v>43091364620.006599</v>
      </c>
      <c r="D2761" s="20" t="s">
        <v>49</v>
      </c>
    </row>
    <row r="2762" spans="1:4">
      <c r="A2762" s="20" t="s">
        <v>2</v>
      </c>
      <c r="B2762" s="20" t="s">
        <v>33</v>
      </c>
      <c r="C2762" s="20">
        <v>11140371798.426901</v>
      </c>
      <c r="D2762" s="20" t="s">
        <v>49</v>
      </c>
    </row>
    <row r="2763" spans="1:4">
      <c r="A2763" s="20" t="s">
        <v>2</v>
      </c>
      <c r="B2763" s="20" t="s">
        <v>34</v>
      </c>
      <c r="C2763" s="20">
        <v>10752614636.370199</v>
      </c>
      <c r="D2763" s="20" t="s">
        <v>49</v>
      </c>
    </row>
    <row r="2764" spans="1:4">
      <c r="A2764" s="20" t="s">
        <v>2</v>
      </c>
      <c r="B2764" s="20" t="s">
        <v>35</v>
      </c>
      <c r="C2764" s="20">
        <v>21107605516.229401</v>
      </c>
      <c r="D2764" s="20" t="s">
        <v>49</v>
      </c>
    </row>
    <row r="2765" spans="1:4">
      <c r="A2765" s="20" t="s">
        <v>2</v>
      </c>
      <c r="B2765" s="20" t="s">
        <v>36</v>
      </c>
      <c r="C2765" s="20">
        <v>4379781278.2939396</v>
      </c>
      <c r="D2765" s="20" t="s">
        <v>49</v>
      </c>
    </row>
    <row r="2766" spans="1:4">
      <c r="A2766" s="20" t="s">
        <v>2</v>
      </c>
      <c r="B2766" s="20" t="s">
        <v>37</v>
      </c>
      <c r="C2766" s="20">
        <v>16015456118.330099</v>
      </c>
      <c r="D2766" s="20" t="s">
        <v>49</v>
      </c>
    </row>
    <row r="2767" spans="1:4">
      <c r="A2767" s="20" t="s">
        <v>2</v>
      </c>
      <c r="B2767" s="20" t="s">
        <v>38</v>
      </c>
      <c r="C2767" s="20">
        <v>710394800.71449304</v>
      </c>
      <c r="D2767" s="20" t="s">
        <v>49</v>
      </c>
    </row>
    <row r="2768" spans="1:4">
      <c r="A2768" s="20" t="s">
        <v>2</v>
      </c>
      <c r="B2768" s="20" t="s">
        <v>39</v>
      </c>
      <c r="C2768" s="20">
        <v>10024459965.637899</v>
      </c>
      <c r="D2768" s="20" t="s">
        <v>49</v>
      </c>
    </row>
    <row r="2769" spans="1:4">
      <c r="A2769" s="20" t="s">
        <v>2</v>
      </c>
      <c r="B2769" s="20" t="s">
        <v>40</v>
      </c>
      <c r="C2769" s="20">
        <v>23821905650.625999</v>
      </c>
      <c r="D2769" s="20" t="s">
        <v>49</v>
      </c>
    </row>
    <row r="2770" spans="1:4">
      <c r="A2770" s="20" t="s">
        <v>2</v>
      </c>
      <c r="B2770" s="20" t="s">
        <v>41</v>
      </c>
      <c r="C2770" s="20">
        <v>179358900629.28299</v>
      </c>
      <c r="D2770" s="20" t="s">
        <v>49</v>
      </c>
    </row>
    <row r="2771" spans="1:4">
      <c r="A2771" s="20" t="s">
        <v>3</v>
      </c>
      <c r="B2771" s="20" t="s">
        <v>28</v>
      </c>
      <c r="C2771" s="20">
        <v>5002357139.3190298</v>
      </c>
      <c r="D2771" s="20" t="s">
        <v>49</v>
      </c>
    </row>
    <row r="2772" spans="1:4">
      <c r="A2772" s="20" t="s">
        <v>3</v>
      </c>
      <c r="B2772" s="20" t="s">
        <v>30</v>
      </c>
      <c r="C2772" s="20">
        <v>1800887529.3225999</v>
      </c>
      <c r="D2772" s="20" t="s">
        <v>49</v>
      </c>
    </row>
    <row r="2773" spans="1:4">
      <c r="A2773" s="20" t="s">
        <v>3</v>
      </c>
      <c r="B2773" s="20" t="s">
        <v>31</v>
      </c>
      <c r="C2773" s="20">
        <v>734380312.11965597</v>
      </c>
      <c r="D2773" s="20" t="s">
        <v>49</v>
      </c>
    </row>
    <row r="2774" spans="1:4">
      <c r="A2774" s="20" t="s">
        <v>3</v>
      </c>
      <c r="B2774" s="20" t="s">
        <v>32</v>
      </c>
      <c r="C2774" s="20">
        <v>4871843927.3508196</v>
      </c>
      <c r="D2774" s="20" t="s">
        <v>49</v>
      </c>
    </row>
    <row r="2775" spans="1:4">
      <c r="A2775" s="20" t="s">
        <v>3</v>
      </c>
      <c r="B2775" s="20" t="s">
        <v>33</v>
      </c>
      <c r="C2775" s="20">
        <v>1627519232.8275101</v>
      </c>
      <c r="D2775" s="20" t="s">
        <v>49</v>
      </c>
    </row>
    <row r="2776" spans="1:4">
      <c r="A2776" s="20" t="s">
        <v>3</v>
      </c>
      <c r="B2776" s="20" t="s">
        <v>34</v>
      </c>
      <c r="C2776" s="20">
        <v>1038261820.58296</v>
      </c>
      <c r="D2776" s="20" t="s">
        <v>49</v>
      </c>
    </row>
    <row r="2777" spans="1:4">
      <c r="A2777" s="20" t="s">
        <v>3</v>
      </c>
      <c r="B2777" s="20" t="s">
        <v>35</v>
      </c>
      <c r="C2777" s="20">
        <v>4052727425.3712001</v>
      </c>
      <c r="D2777" s="20" t="s">
        <v>49</v>
      </c>
    </row>
    <row r="2778" spans="1:4">
      <c r="A2778" s="20" t="s">
        <v>3</v>
      </c>
      <c r="B2778" s="20" t="s">
        <v>36</v>
      </c>
      <c r="C2778" s="20">
        <v>1400582080.67383</v>
      </c>
      <c r="D2778" s="20" t="s">
        <v>49</v>
      </c>
    </row>
    <row r="2779" spans="1:4">
      <c r="A2779" s="20" t="s">
        <v>3</v>
      </c>
      <c r="B2779" s="20" t="s">
        <v>37</v>
      </c>
      <c r="C2779" s="20">
        <v>1934322678.8722</v>
      </c>
      <c r="D2779" s="20" t="s">
        <v>49</v>
      </c>
    </row>
    <row r="2780" spans="1:4">
      <c r="A2780" s="20" t="s">
        <v>3</v>
      </c>
      <c r="B2780" s="20" t="s">
        <v>38</v>
      </c>
      <c r="C2780" s="20">
        <v>215249401.82817501</v>
      </c>
      <c r="D2780" s="20" t="s">
        <v>49</v>
      </c>
    </row>
    <row r="2781" spans="1:4">
      <c r="A2781" s="20" t="s">
        <v>3</v>
      </c>
      <c r="B2781" s="20" t="s">
        <v>39</v>
      </c>
      <c r="C2781" s="20">
        <v>1522329479.8979101</v>
      </c>
      <c r="D2781" s="20" t="s">
        <v>49</v>
      </c>
    </row>
    <row r="2782" spans="1:4">
      <c r="A2782" s="20" t="s">
        <v>3</v>
      </c>
      <c r="B2782" s="20" t="s">
        <v>40</v>
      </c>
      <c r="C2782" s="20">
        <v>1309028036.45732</v>
      </c>
      <c r="D2782" s="20" t="s">
        <v>49</v>
      </c>
    </row>
    <row r="2783" spans="1:4">
      <c r="A2783" s="20" t="s">
        <v>3</v>
      </c>
      <c r="B2783" s="20" t="s">
        <v>41</v>
      </c>
      <c r="C2783" s="20">
        <v>25509489064.623199</v>
      </c>
      <c r="D2783" s="20" t="s">
        <v>49</v>
      </c>
    </row>
    <row r="2784" spans="1:4">
      <c r="A2784" s="20" t="s">
        <v>4</v>
      </c>
      <c r="B2784" s="20" t="s">
        <v>28</v>
      </c>
      <c r="C2784" s="20">
        <v>1479192292.4532001</v>
      </c>
      <c r="D2784" s="20" t="s">
        <v>49</v>
      </c>
    </row>
    <row r="2785" spans="1:4">
      <c r="A2785" s="20" t="s">
        <v>4</v>
      </c>
      <c r="B2785" s="20" t="s">
        <v>30</v>
      </c>
      <c r="C2785" s="20">
        <v>686697878.81436598</v>
      </c>
      <c r="D2785" s="20" t="s">
        <v>49</v>
      </c>
    </row>
    <row r="2786" spans="1:4">
      <c r="A2786" s="20" t="s">
        <v>4</v>
      </c>
      <c r="B2786" s="20" t="s">
        <v>31</v>
      </c>
      <c r="C2786" s="20">
        <v>706289829.70778596</v>
      </c>
      <c r="D2786" s="20" t="s">
        <v>49</v>
      </c>
    </row>
    <row r="2787" spans="1:4">
      <c r="A2787" s="20" t="s">
        <v>4</v>
      </c>
      <c r="B2787" s="20" t="s">
        <v>32</v>
      </c>
      <c r="C2787" s="20">
        <v>2219768036.2244701</v>
      </c>
      <c r="D2787" s="20" t="s">
        <v>49</v>
      </c>
    </row>
    <row r="2788" spans="1:4">
      <c r="A2788" s="20" t="s">
        <v>4</v>
      </c>
      <c r="B2788" s="20" t="s">
        <v>33</v>
      </c>
      <c r="C2788" s="20">
        <v>615187258.05338395</v>
      </c>
      <c r="D2788" s="20" t="s">
        <v>49</v>
      </c>
    </row>
    <row r="2789" spans="1:4">
      <c r="A2789" s="20" t="s">
        <v>4</v>
      </c>
      <c r="B2789" s="20" t="s">
        <v>34</v>
      </c>
      <c r="C2789" s="20">
        <v>586778929.25792503</v>
      </c>
      <c r="D2789" s="20" t="s">
        <v>49</v>
      </c>
    </row>
    <row r="2790" spans="1:4">
      <c r="A2790" s="20" t="s">
        <v>4</v>
      </c>
      <c r="B2790" s="20" t="s">
        <v>35</v>
      </c>
      <c r="C2790" s="20">
        <v>1739765239.33568</v>
      </c>
      <c r="D2790" s="20" t="s">
        <v>49</v>
      </c>
    </row>
    <row r="2791" spans="1:4">
      <c r="A2791" s="20" t="s">
        <v>4</v>
      </c>
      <c r="B2791" s="20" t="s">
        <v>36</v>
      </c>
      <c r="C2791" s="20">
        <v>395757408.04708099</v>
      </c>
      <c r="D2791" s="20" t="s">
        <v>49</v>
      </c>
    </row>
    <row r="2792" spans="1:4">
      <c r="A2792" s="20" t="s">
        <v>4</v>
      </c>
      <c r="B2792" s="20" t="s">
        <v>37</v>
      </c>
      <c r="C2792" s="20">
        <v>762126889.75403297</v>
      </c>
      <c r="D2792" s="20" t="s">
        <v>49</v>
      </c>
    </row>
    <row r="2793" spans="1:4">
      <c r="A2793" s="20" t="s">
        <v>4</v>
      </c>
      <c r="B2793" s="20" t="s">
        <v>38</v>
      </c>
      <c r="C2793" s="20">
        <v>305634433.93734998</v>
      </c>
      <c r="D2793" s="20" t="s">
        <v>49</v>
      </c>
    </row>
    <row r="2794" spans="1:4">
      <c r="A2794" s="20" t="s">
        <v>4</v>
      </c>
      <c r="B2794" s="20" t="s">
        <v>39</v>
      </c>
      <c r="C2794" s="20">
        <v>1699601740.0041699</v>
      </c>
      <c r="D2794" s="20" t="s">
        <v>49</v>
      </c>
    </row>
    <row r="2795" spans="1:4">
      <c r="A2795" s="20" t="s">
        <v>4</v>
      </c>
      <c r="B2795" s="20" t="s">
        <v>40</v>
      </c>
      <c r="C2795" s="20">
        <v>1042291787.52994</v>
      </c>
      <c r="D2795" s="20" t="s">
        <v>49</v>
      </c>
    </row>
    <row r="2796" spans="1:4">
      <c r="A2796" s="20" t="s">
        <v>4</v>
      </c>
      <c r="B2796" s="20" t="s">
        <v>41</v>
      </c>
      <c r="C2796" s="20">
        <v>12239091723.1194</v>
      </c>
      <c r="D2796" s="20" t="s">
        <v>49</v>
      </c>
    </row>
    <row r="2797" spans="1:4">
      <c r="A2797" s="20" t="s">
        <v>5</v>
      </c>
      <c r="B2797" s="20" t="s">
        <v>28</v>
      </c>
      <c r="C2797" s="20">
        <v>82492194.646899298</v>
      </c>
      <c r="D2797" s="20" t="s">
        <v>49</v>
      </c>
    </row>
    <row r="2798" spans="1:4">
      <c r="A2798" s="20" t="s">
        <v>5</v>
      </c>
      <c r="B2798" s="20" t="s">
        <v>30</v>
      </c>
      <c r="C2798" s="20">
        <v>46878791.728237003</v>
      </c>
      <c r="D2798" s="20" t="s">
        <v>49</v>
      </c>
    </row>
    <row r="2799" spans="1:4">
      <c r="A2799" s="20" t="s">
        <v>5</v>
      </c>
      <c r="B2799" s="20" t="s">
        <v>31</v>
      </c>
      <c r="C2799" s="20">
        <v>19095757.424754601</v>
      </c>
      <c r="D2799" s="20" t="s">
        <v>49</v>
      </c>
    </row>
    <row r="2800" spans="1:4">
      <c r="A2800" s="20" t="s">
        <v>5</v>
      </c>
      <c r="B2800" s="20" t="s">
        <v>32</v>
      </c>
      <c r="C2800" s="20">
        <v>161586304.800419</v>
      </c>
      <c r="D2800" s="20" t="s">
        <v>49</v>
      </c>
    </row>
    <row r="2801" spans="1:4">
      <c r="A2801" s="20" t="s">
        <v>5</v>
      </c>
      <c r="B2801" s="20" t="s">
        <v>33</v>
      </c>
      <c r="C2801" s="20">
        <v>31823799.994523302</v>
      </c>
      <c r="D2801" s="20" t="s">
        <v>49</v>
      </c>
    </row>
    <row r="2802" spans="1:4">
      <c r="A2802" s="20" t="s">
        <v>5</v>
      </c>
      <c r="B2802" s="20" t="s">
        <v>34</v>
      </c>
      <c r="C2802" s="20">
        <v>14619150.4617367</v>
      </c>
      <c r="D2802" s="20" t="s">
        <v>49</v>
      </c>
    </row>
    <row r="2803" spans="1:4">
      <c r="A2803" s="20" t="s">
        <v>5</v>
      </c>
      <c r="B2803" s="20" t="s">
        <v>35</v>
      </c>
      <c r="C2803" s="20">
        <v>52958408.115305901</v>
      </c>
      <c r="D2803" s="20" t="s">
        <v>49</v>
      </c>
    </row>
    <row r="2804" spans="1:4">
      <c r="A2804" s="20" t="s">
        <v>5</v>
      </c>
      <c r="B2804" s="20" t="s">
        <v>36</v>
      </c>
      <c r="C2804" s="20">
        <v>18349656.264251601</v>
      </c>
      <c r="D2804" s="20" t="s">
        <v>49</v>
      </c>
    </row>
    <row r="2805" spans="1:4">
      <c r="A2805" s="20" t="s">
        <v>5</v>
      </c>
      <c r="B2805" s="20" t="s">
        <v>37</v>
      </c>
      <c r="C2805" s="20">
        <v>53940897.762304902</v>
      </c>
      <c r="D2805" s="20" t="s">
        <v>49</v>
      </c>
    </row>
    <row r="2806" spans="1:4">
      <c r="A2806" s="20" t="s">
        <v>5</v>
      </c>
      <c r="B2806" s="20" t="s">
        <v>38</v>
      </c>
      <c r="C2806" s="20">
        <v>3782215.7839359199</v>
      </c>
      <c r="D2806" s="20" t="s">
        <v>49</v>
      </c>
    </row>
    <row r="2807" spans="1:4">
      <c r="A2807" s="20" t="s">
        <v>5</v>
      </c>
      <c r="B2807" s="20" t="s">
        <v>39</v>
      </c>
      <c r="C2807" s="20">
        <v>47639667.169146001</v>
      </c>
      <c r="D2807" s="20" t="s">
        <v>49</v>
      </c>
    </row>
    <row r="2808" spans="1:4">
      <c r="A2808" s="20" t="s">
        <v>5</v>
      </c>
      <c r="B2808" s="20" t="s">
        <v>40</v>
      </c>
      <c r="C2808" s="20">
        <v>50845686.0172479</v>
      </c>
      <c r="D2808" s="20" t="s">
        <v>49</v>
      </c>
    </row>
    <row r="2809" spans="1:4">
      <c r="A2809" s="20" t="s">
        <v>5</v>
      </c>
      <c r="B2809" s="20" t="s">
        <v>41</v>
      </c>
      <c r="C2809" s="20">
        <v>583997755.88835597</v>
      </c>
      <c r="D2809" s="20" t="s">
        <v>49</v>
      </c>
    </row>
    <row r="2810" spans="1:4">
      <c r="A2810" s="20" t="s">
        <v>6</v>
      </c>
      <c r="B2810" s="20" t="s">
        <v>28</v>
      </c>
      <c r="C2810" s="20">
        <v>140713866025.10501</v>
      </c>
      <c r="D2810" s="20" t="s">
        <v>49</v>
      </c>
    </row>
    <row r="2811" spans="1:4">
      <c r="A2811" s="20" t="s">
        <v>6</v>
      </c>
      <c r="B2811" s="20" t="s">
        <v>30</v>
      </c>
      <c r="C2811" s="20">
        <v>42763535895.193398</v>
      </c>
      <c r="D2811" s="20" t="s">
        <v>49</v>
      </c>
    </row>
    <row r="2812" spans="1:4">
      <c r="A2812" s="20" t="s">
        <v>6</v>
      </c>
      <c r="B2812" s="20" t="s">
        <v>31</v>
      </c>
      <c r="C2812" s="20">
        <v>65805404688.834198</v>
      </c>
      <c r="D2812" s="20" t="s">
        <v>49</v>
      </c>
    </row>
    <row r="2813" spans="1:4">
      <c r="A2813" s="20" t="s">
        <v>6</v>
      </c>
      <c r="B2813" s="20" t="s">
        <v>32</v>
      </c>
      <c r="C2813" s="20">
        <v>325137394021.25</v>
      </c>
      <c r="D2813" s="20" t="s">
        <v>49</v>
      </c>
    </row>
    <row r="2814" spans="1:4">
      <c r="A2814" s="20" t="s">
        <v>6</v>
      </c>
      <c r="B2814" s="20" t="s">
        <v>33</v>
      </c>
      <c r="C2814" s="20">
        <v>82604982819.513702</v>
      </c>
      <c r="D2814" s="20" t="s">
        <v>49</v>
      </c>
    </row>
    <row r="2815" spans="1:4">
      <c r="A2815" s="20" t="s">
        <v>6</v>
      </c>
      <c r="B2815" s="20" t="s">
        <v>34</v>
      </c>
      <c r="C2815" s="20">
        <v>59932998705.730301</v>
      </c>
      <c r="D2815" s="20" t="s">
        <v>49</v>
      </c>
    </row>
    <row r="2816" spans="1:4">
      <c r="A2816" s="20" t="s">
        <v>6</v>
      </c>
      <c r="B2816" s="20" t="s">
        <v>35</v>
      </c>
      <c r="C2816" s="20">
        <v>186824858273.008</v>
      </c>
      <c r="D2816" s="20" t="s">
        <v>49</v>
      </c>
    </row>
    <row r="2817" spans="1:4">
      <c r="A2817" s="20" t="s">
        <v>6</v>
      </c>
      <c r="B2817" s="20" t="s">
        <v>36</v>
      </c>
      <c r="C2817" s="20">
        <v>37664967597.580597</v>
      </c>
      <c r="D2817" s="20" t="s">
        <v>49</v>
      </c>
    </row>
    <row r="2818" spans="1:4">
      <c r="A2818" s="20" t="s">
        <v>6</v>
      </c>
      <c r="B2818" s="20" t="s">
        <v>37</v>
      </c>
      <c r="C2818" s="20">
        <v>127594640459.007</v>
      </c>
      <c r="D2818" s="20" t="s">
        <v>49</v>
      </c>
    </row>
    <row r="2819" spans="1:4">
      <c r="A2819" s="20" t="s">
        <v>6</v>
      </c>
      <c r="B2819" s="20" t="s">
        <v>38</v>
      </c>
      <c r="C2819" s="20">
        <v>9972285645.1017799</v>
      </c>
      <c r="D2819" s="20" t="s">
        <v>49</v>
      </c>
    </row>
    <row r="2820" spans="1:4">
      <c r="A2820" s="20" t="s">
        <v>6</v>
      </c>
      <c r="B2820" s="20" t="s">
        <v>39</v>
      </c>
      <c r="C2820" s="20">
        <v>65250577669.048103</v>
      </c>
      <c r="D2820" s="20" t="s">
        <v>49</v>
      </c>
    </row>
    <row r="2821" spans="1:4">
      <c r="A2821" s="20" t="s">
        <v>6</v>
      </c>
      <c r="B2821" s="20" t="s">
        <v>40</v>
      </c>
      <c r="C2821" s="20">
        <v>163222322175.16199</v>
      </c>
      <c r="D2821" s="20" t="s">
        <v>49</v>
      </c>
    </row>
    <row r="2822" spans="1:4">
      <c r="A2822" s="20" t="s">
        <v>6</v>
      </c>
      <c r="B2822" s="20" t="s">
        <v>41</v>
      </c>
      <c r="C2822" s="20">
        <v>1307487833974.53</v>
      </c>
      <c r="D2822" s="20" t="s">
        <v>49</v>
      </c>
    </row>
    <row r="2823" spans="1:4">
      <c r="A2823" s="20" t="s">
        <v>7</v>
      </c>
      <c r="B2823" s="20" t="s">
        <v>28</v>
      </c>
      <c r="C2823" s="20">
        <v>12147786392.9023</v>
      </c>
      <c r="D2823" s="20" t="s">
        <v>49</v>
      </c>
    </row>
    <row r="2824" spans="1:4">
      <c r="A2824" s="20" t="s">
        <v>7</v>
      </c>
      <c r="B2824" s="20" t="s">
        <v>30</v>
      </c>
      <c r="C2824" s="20">
        <v>4212076349.8098302</v>
      </c>
      <c r="D2824" s="20" t="s">
        <v>49</v>
      </c>
    </row>
    <row r="2825" spans="1:4">
      <c r="A2825" s="20" t="s">
        <v>7</v>
      </c>
      <c r="B2825" s="20" t="s">
        <v>31</v>
      </c>
      <c r="C2825" s="20">
        <v>5056469120.4055099</v>
      </c>
      <c r="D2825" s="20" t="s">
        <v>49</v>
      </c>
    </row>
    <row r="2826" spans="1:4">
      <c r="A2826" s="20" t="s">
        <v>7</v>
      </c>
      <c r="B2826" s="20" t="s">
        <v>32</v>
      </c>
      <c r="C2826" s="20">
        <v>29793024547.528099</v>
      </c>
      <c r="D2826" s="20" t="s">
        <v>49</v>
      </c>
    </row>
    <row r="2827" spans="1:4">
      <c r="A2827" s="20" t="s">
        <v>7</v>
      </c>
      <c r="B2827" s="20" t="s">
        <v>33</v>
      </c>
      <c r="C2827" s="20">
        <v>5576551787.0721703</v>
      </c>
      <c r="D2827" s="20" t="s">
        <v>49</v>
      </c>
    </row>
    <row r="2828" spans="1:4">
      <c r="A2828" s="20" t="s">
        <v>7</v>
      </c>
      <c r="B2828" s="20" t="s">
        <v>34</v>
      </c>
      <c r="C2828" s="20">
        <v>3200584775.66536</v>
      </c>
      <c r="D2828" s="20" t="s">
        <v>49</v>
      </c>
    </row>
    <row r="2829" spans="1:4">
      <c r="A2829" s="20" t="s">
        <v>7</v>
      </c>
      <c r="B2829" s="20" t="s">
        <v>35</v>
      </c>
      <c r="C2829" s="20">
        <v>11797768780.735001</v>
      </c>
      <c r="D2829" s="20" t="s">
        <v>49</v>
      </c>
    </row>
    <row r="2830" spans="1:4">
      <c r="A2830" s="20" t="s">
        <v>7</v>
      </c>
      <c r="B2830" s="20" t="s">
        <v>36</v>
      </c>
      <c r="C2830" s="20">
        <v>2111970676.8060601</v>
      </c>
      <c r="D2830" s="20" t="s">
        <v>49</v>
      </c>
    </row>
    <row r="2831" spans="1:4">
      <c r="A2831" s="20" t="s">
        <v>7</v>
      </c>
      <c r="B2831" s="20" t="s">
        <v>37</v>
      </c>
      <c r="C2831" s="20">
        <v>12331693951.837601</v>
      </c>
      <c r="D2831" s="20" t="s">
        <v>49</v>
      </c>
    </row>
    <row r="2832" spans="1:4">
      <c r="A2832" s="20" t="s">
        <v>7</v>
      </c>
      <c r="B2832" s="20" t="s">
        <v>38</v>
      </c>
      <c r="C2832" s="20">
        <v>819674012.67426097</v>
      </c>
      <c r="D2832" s="20" t="s">
        <v>49</v>
      </c>
    </row>
    <row r="2833" spans="1:4">
      <c r="A2833" s="20" t="s">
        <v>7</v>
      </c>
      <c r="B2833" s="20" t="s">
        <v>39</v>
      </c>
      <c r="C2833" s="20">
        <v>5860323128.0100698</v>
      </c>
      <c r="D2833" s="20" t="s">
        <v>49</v>
      </c>
    </row>
    <row r="2834" spans="1:4">
      <c r="A2834" s="20" t="s">
        <v>7</v>
      </c>
      <c r="B2834" s="20" t="s">
        <v>40</v>
      </c>
      <c r="C2834" s="20">
        <v>13996749485.4244</v>
      </c>
      <c r="D2834" s="20" t="s">
        <v>49</v>
      </c>
    </row>
    <row r="2835" spans="1:4">
      <c r="A2835" s="20" t="s">
        <v>7</v>
      </c>
      <c r="B2835" s="20" t="s">
        <v>41</v>
      </c>
      <c r="C2835" s="20">
        <v>106903684258.554</v>
      </c>
      <c r="D2835" s="20" t="s">
        <v>49</v>
      </c>
    </row>
    <row r="2836" spans="1:4">
      <c r="A2836" s="20" t="s">
        <v>8</v>
      </c>
      <c r="B2836" s="20" t="s">
        <v>28</v>
      </c>
      <c r="C2836" s="20">
        <v>1573716928.70068</v>
      </c>
      <c r="D2836" s="20" t="s">
        <v>49</v>
      </c>
    </row>
    <row r="2837" spans="1:4">
      <c r="A2837" s="20" t="s">
        <v>8</v>
      </c>
      <c r="B2837" s="20" t="s">
        <v>30</v>
      </c>
      <c r="C2837" s="20">
        <v>689684683.12911201</v>
      </c>
      <c r="D2837" s="20" t="s">
        <v>49</v>
      </c>
    </row>
    <row r="2838" spans="1:4">
      <c r="A2838" s="20" t="s">
        <v>8</v>
      </c>
      <c r="B2838" s="20" t="s">
        <v>31</v>
      </c>
      <c r="C2838" s="20">
        <v>484373924.85657299</v>
      </c>
      <c r="D2838" s="20" t="s">
        <v>49</v>
      </c>
    </row>
    <row r="2839" spans="1:4">
      <c r="A2839" s="20" t="s">
        <v>8</v>
      </c>
      <c r="B2839" s="20" t="s">
        <v>32</v>
      </c>
      <c r="C2839" s="20">
        <v>1561757078.7042201</v>
      </c>
      <c r="D2839" s="20" t="s">
        <v>49</v>
      </c>
    </row>
    <row r="2840" spans="1:4">
      <c r="A2840" s="20" t="s">
        <v>8</v>
      </c>
      <c r="B2840" s="20" t="s">
        <v>33</v>
      </c>
      <c r="C2840" s="20">
        <v>294012979.07960701</v>
      </c>
      <c r="D2840" s="20" t="s">
        <v>49</v>
      </c>
    </row>
    <row r="2841" spans="1:4">
      <c r="A2841" s="20" t="s">
        <v>8</v>
      </c>
      <c r="B2841" s="20" t="s">
        <v>34</v>
      </c>
      <c r="C2841" s="20">
        <v>231223766.59819999</v>
      </c>
      <c r="D2841" s="20" t="s">
        <v>49</v>
      </c>
    </row>
    <row r="2842" spans="1:4">
      <c r="A2842" s="20" t="s">
        <v>8</v>
      </c>
      <c r="B2842" s="20" t="s">
        <v>35</v>
      </c>
      <c r="C2842" s="20">
        <v>951804728.88483</v>
      </c>
      <c r="D2842" s="20" t="s">
        <v>49</v>
      </c>
    </row>
    <row r="2843" spans="1:4">
      <c r="A2843" s="20" t="s">
        <v>8</v>
      </c>
      <c r="B2843" s="20" t="s">
        <v>36</v>
      </c>
      <c r="C2843" s="20">
        <v>301986212.41057998</v>
      </c>
      <c r="D2843" s="20" t="s">
        <v>49</v>
      </c>
    </row>
    <row r="2844" spans="1:4">
      <c r="A2844" s="20" t="s">
        <v>8</v>
      </c>
      <c r="B2844" s="20" t="s">
        <v>37</v>
      </c>
      <c r="C2844" s="20">
        <v>572079491.49726999</v>
      </c>
      <c r="D2844" s="20" t="s">
        <v>49</v>
      </c>
    </row>
    <row r="2845" spans="1:4">
      <c r="A2845" s="20" t="s">
        <v>8</v>
      </c>
      <c r="B2845" s="20" t="s">
        <v>38</v>
      </c>
      <c r="C2845" s="20">
        <v>64782520.814150698</v>
      </c>
      <c r="D2845" s="20" t="s">
        <v>49</v>
      </c>
    </row>
    <row r="2846" spans="1:4">
      <c r="A2846" s="20" t="s">
        <v>8</v>
      </c>
      <c r="B2846" s="20" t="s">
        <v>39</v>
      </c>
      <c r="C2846" s="20">
        <v>507296970.683119</v>
      </c>
      <c r="D2846" s="20" t="s">
        <v>49</v>
      </c>
    </row>
    <row r="2847" spans="1:4">
      <c r="A2847" s="20" t="s">
        <v>8</v>
      </c>
      <c r="B2847" s="20" t="s">
        <v>40</v>
      </c>
      <c r="C2847" s="20">
        <v>625898816.48133302</v>
      </c>
      <c r="D2847" s="20" t="s">
        <v>49</v>
      </c>
    </row>
    <row r="2848" spans="1:4">
      <c r="A2848" s="20" t="s">
        <v>8</v>
      </c>
      <c r="B2848" s="20" t="s">
        <v>41</v>
      </c>
      <c r="C2848" s="20">
        <v>7857621447.6732998</v>
      </c>
      <c r="D2848" s="20" t="s">
        <v>49</v>
      </c>
    </row>
    <row r="2849" spans="1:4">
      <c r="A2849" s="20" t="s">
        <v>9</v>
      </c>
      <c r="B2849" s="20" t="s">
        <v>28</v>
      </c>
      <c r="C2849" s="20">
        <v>24799690891.0056</v>
      </c>
      <c r="D2849" s="20" t="s">
        <v>49</v>
      </c>
    </row>
    <row r="2850" spans="1:4">
      <c r="A2850" s="20" t="s">
        <v>9</v>
      </c>
      <c r="B2850" s="20" t="s">
        <v>30</v>
      </c>
      <c r="C2850" s="20">
        <v>7035743027.1432505</v>
      </c>
      <c r="D2850" s="20" t="s">
        <v>49</v>
      </c>
    </row>
    <row r="2851" spans="1:4">
      <c r="A2851" s="20" t="s">
        <v>9</v>
      </c>
      <c r="B2851" s="20" t="s">
        <v>31</v>
      </c>
      <c r="C2851" s="20">
        <v>6843939603.3640099</v>
      </c>
      <c r="D2851" s="20" t="s">
        <v>49</v>
      </c>
    </row>
    <row r="2852" spans="1:4">
      <c r="A2852" s="20" t="s">
        <v>9</v>
      </c>
      <c r="B2852" s="20" t="s">
        <v>32</v>
      </c>
      <c r="C2852" s="20">
        <v>32393139258.060799</v>
      </c>
      <c r="D2852" s="20" t="s">
        <v>49</v>
      </c>
    </row>
    <row r="2853" spans="1:4">
      <c r="A2853" s="20" t="s">
        <v>9</v>
      </c>
      <c r="B2853" s="20" t="s">
        <v>33</v>
      </c>
      <c r="C2853" s="20">
        <v>7988858502.2308798</v>
      </c>
      <c r="D2853" s="20" t="s">
        <v>49</v>
      </c>
    </row>
    <row r="2854" spans="1:4">
      <c r="A2854" s="20" t="s">
        <v>9</v>
      </c>
      <c r="B2854" s="20" t="s">
        <v>34</v>
      </c>
      <c r="C2854" s="20">
        <v>6378693349.7866602</v>
      </c>
      <c r="D2854" s="20" t="s">
        <v>49</v>
      </c>
    </row>
    <row r="2855" spans="1:4">
      <c r="A2855" s="20" t="s">
        <v>9</v>
      </c>
      <c r="B2855" s="20" t="s">
        <v>35</v>
      </c>
      <c r="C2855" s="20">
        <v>20221982510.1409</v>
      </c>
      <c r="D2855" s="20" t="s">
        <v>49</v>
      </c>
    </row>
    <row r="2856" spans="1:4">
      <c r="A2856" s="20" t="s">
        <v>9</v>
      </c>
      <c r="B2856" s="20" t="s">
        <v>36</v>
      </c>
      <c r="C2856" s="20">
        <v>7175415263.9466</v>
      </c>
      <c r="D2856" s="20" t="s">
        <v>49</v>
      </c>
    </row>
    <row r="2857" spans="1:4">
      <c r="A2857" s="20" t="s">
        <v>9</v>
      </c>
      <c r="B2857" s="20" t="s">
        <v>37</v>
      </c>
      <c r="C2857" s="20">
        <v>7595415581.6580696</v>
      </c>
      <c r="D2857" s="20" t="s">
        <v>49</v>
      </c>
    </row>
    <row r="2858" spans="1:4">
      <c r="A2858" s="20" t="s">
        <v>9</v>
      </c>
      <c r="B2858" s="20" t="s">
        <v>38</v>
      </c>
      <c r="C2858" s="20">
        <v>3801642220.03476</v>
      </c>
      <c r="D2858" s="20" t="s">
        <v>49</v>
      </c>
    </row>
    <row r="2859" spans="1:4">
      <c r="A2859" s="20" t="s">
        <v>9</v>
      </c>
      <c r="B2859" s="20" t="s">
        <v>39</v>
      </c>
      <c r="C2859" s="20">
        <v>19296408039.493401</v>
      </c>
      <c r="D2859" s="20" t="s">
        <v>49</v>
      </c>
    </row>
    <row r="2860" spans="1:4">
      <c r="A2860" s="20" t="s">
        <v>9</v>
      </c>
      <c r="B2860" s="20" t="s">
        <v>40</v>
      </c>
      <c r="C2860" s="20">
        <v>13349518295.0354</v>
      </c>
      <c r="D2860" s="20" t="s">
        <v>49</v>
      </c>
    </row>
    <row r="2861" spans="1:4">
      <c r="A2861" s="20" t="s">
        <v>9</v>
      </c>
      <c r="B2861" s="20" t="s">
        <v>41</v>
      </c>
      <c r="C2861" s="20">
        <v>156878479327.297</v>
      </c>
      <c r="D2861" s="20" t="s">
        <v>49</v>
      </c>
    </row>
    <row r="2862" spans="1:4">
      <c r="A2862" s="20" t="s">
        <v>10</v>
      </c>
      <c r="B2862" s="20" t="s">
        <v>28</v>
      </c>
      <c r="C2862" s="20">
        <v>78188342420.310104</v>
      </c>
      <c r="D2862" s="20" t="s">
        <v>49</v>
      </c>
    </row>
    <row r="2863" spans="1:4">
      <c r="A2863" s="20" t="s">
        <v>10</v>
      </c>
      <c r="B2863" s="20" t="s">
        <v>30</v>
      </c>
      <c r="C2863" s="20">
        <v>24734613571.8088</v>
      </c>
      <c r="D2863" s="20" t="s">
        <v>49</v>
      </c>
    </row>
    <row r="2864" spans="1:4">
      <c r="A2864" s="20" t="s">
        <v>10</v>
      </c>
      <c r="B2864" s="20" t="s">
        <v>31</v>
      </c>
      <c r="C2864" s="20">
        <v>30341847633.164101</v>
      </c>
      <c r="D2864" s="20" t="s">
        <v>49</v>
      </c>
    </row>
    <row r="2865" spans="1:4">
      <c r="A2865" s="20" t="s">
        <v>10</v>
      </c>
      <c r="B2865" s="20" t="s">
        <v>32</v>
      </c>
      <c r="C2865" s="20">
        <v>138871053616.07599</v>
      </c>
      <c r="D2865" s="20" t="s">
        <v>49</v>
      </c>
    </row>
    <row r="2866" spans="1:4">
      <c r="A2866" s="20" t="s">
        <v>10</v>
      </c>
      <c r="B2866" s="20" t="s">
        <v>33</v>
      </c>
      <c r="C2866" s="20">
        <v>30046626464.612598</v>
      </c>
      <c r="D2866" s="20" t="s">
        <v>49</v>
      </c>
    </row>
    <row r="2867" spans="1:4">
      <c r="A2867" s="20" t="s">
        <v>10</v>
      </c>
      <c r="B2867" s="20" t="s">
        <v>34</v>
      </c>
      <c r="C2867" s="20">
        <v>22300023001.820499</v>
      </c>
      <c r="D2867" s="20" t="s">
        <v>49</v>
      </c>
    </row>
    <row r="2868" spans="1:4">
      <c r="A2868" s="20" t="s">
        <v>10</v>
      </c>
      <c r="B2868" s="20" t="s">
        <v>35</v>
      </c>
      <c r="C2868" s="20">
        <v>69991034640.195999</v>
      </c>
      <c r="D2868" s="20" t="s">
        <v>49</v>
      </c>
    </row>
    <row r="2869" spans="1:4">
      <c r="A2869" s="20" t="s">
        <v>10</v>
      </c>
      <c r="B2869" s="20" t="s">
        <v>36</v>
      </c>
      <c r="C2869" s="20">
        <v>17288151630.377399</v>
      </c>
      <c r="D2869" s="20" t="s">
        <v>49</v>
      </c>
    </row>
    <row r="2870" spans="1:4">
      <c r="A2870" s="20" t="s">
        <v>10</v>
      </c>
      <c r="B2870" s="20" t="s">
        <v>37</v>
      </c>
      <c r="C2870" s="20">
        <v>47433185151.173798</v>
      </c>
      <c r="D2870" s="20" t="s">
        <v>49</v>
      </c>
    </row>
    <row r="2871" spans="1:4">
      <c r="A2871" s="20" t="s">
        <v>10</v>
      </c>
      <c r="B2871" s="20" t="s">
        <v>38</v>
      </c>
      <c r="C2871" s="20">
        <v>9159728789.5920391</v>
      </c>
      <c r="D2871" s="20" t="s">
        <v>49</v>
      </c>
    </row>
    <row r="2872" spans="1:4">
      <c r="A2872" s="20" t="s">
        <v>10</v>
      </c>
      <c r="B2872" s="20" t="s">
        <v>39</v>
      </c>
      <c r="C2872" s="20">
        <v>97042150314.572403</v>
      </c>
      <c r="D2872" s="20" t="s">
        <v>49</v>
      </c>
    </row>
    <row r="2873" spans="1:4">
      <c r="A2873" s="20" t="s">
        <v>10</v>
      </c>
      <c r="B2873" s="20" t="s">
        <v>40</v>
      </c>
      <c r="C2873" s="20">
        <v>55563576133.082901</v>
      </c>
      <c r="D2873" s="20" t="s">
        <v>49</v>
      </c>
    </row>
    <row r="2874" spans="1:4">
      <c r="A2874" s="20" t="s">
        <v>10</v>
      </c>
      <c r="B2874" s="20" t="s">
        <v>41</v>
      </c>
      <c r="C2874" s="20">
        <v>620960333366.78699</v>
      </c>
      <c r="D2874" s="20" t="s">
        <v>49</v>
      </c>
    </row>
    <row r="2875" spans="1:4">
      <c r="A2875" s="20" t="s">
        <v>11</v>
      </c>
      <c r="B2875" s="20" t="s">
        <v>28</v>
      </c>
      <c r="C2875" s="20">
        <v>12628820120.940399</v>
      </c>
      <c r="D2875" s="20" t="s">
        <v>49</v>
      </c>
    </row>
    <row r="2876" spans="1:4">
      <c r="A2876" s="20" t="s">
        <v>11</v>
      </c>
      <c r="B2876" s="20" t="s">
        <v>30</v>
      </c>
      <c r="C2876" s="20">
        <v>4824382499.44279</v>
      </c>
      <c r="D2876" s="20" t="s">
        <v>49</v>
      </c>
    </row>
    <row r="2877" spans="1:4">
      <c r="A2877" s="20" t="s">
        <v>11</v>
      </c>
      <c r="B2877" s="20" t="s">
        <v>31</v>
      </c>
      <c r="C2877" s="20">
        <v>4691520068.30758</v>
      </c>
      <c r="D2877" s="20" t="s">
        <v>49</v>
      </c>
    </row>
    <row r="2878" spans="1:4">
      <c r="A2878" s="20" t="s">
        <v>11</v>
      </c>
      <c r="B2878" s="20" t="s">
        <v>32</v>
      </c>
      <c r="C2878" s="20">
        <v>26923833544.9319</v>
      </c>
      <c r="D2878" s="20" t="s">
        <v>49</v>
      </c>
    </row>
    <row r="2879" spans="1:4">
      <c r="A2879" s="20" t="s">
        <v>11</v>
      </c>
      <c r="B2879" s="20" t="s">
        <v>33</v>
      </c>
      <c r="C2879" s="20">
        <v>5276114765.3024797</v>
      </c>
      <c r="D2879" s="20" t="s">
        <v>49</v>
      </c>
    </row>
    <row r="2880" spans="1:4">
      <c r="A2880" s="20" t="s">
        <v>11</v>
      </c>
      <c r="B2880" s="20" t="s">
        <v>34</v>
      </c>
      <c r="C2880" s="20">
        <v>4355919408.9216204</v>
      </c>
      <c r="D2880" s="20" t="s">
        <v>49</v>
      </c>
    </row>
    <row r="2881" spans="1:4">
      <c r="A2881" s="20" t="s">
        <v>11</v>
      </c>
      <c r="B2881" s="20" t="s">
        <v>35</v>
      </c>
      <c r="C2881" s="20">
        <v>13034296577.4419</v>
      </c>
      <c r="D2881" s="20" t="s">
        <v>49</v>
      </c>
    </row>
    <row r="2882" spans="1:4">
      <c r="A2882" s="20" t="s">
        <v>11</v>
      </c>
      <c r="B2882" s="20" t="s">
        <v>36</v>
      </c>
      <c r="C2882" s="20">
        <v>2422032911.2869601</v>
      </c>
      <c r="D2882" s="20" t="s">
        <v>49</v>
      </c>
    </row>
    <row r="2883" spans="1:4">
      <c r="A2883" s="20" t="s">
        <v>11</v>
      </c>
      <c r="B2883" s="20" t="s">
        <v>37</v>
      </c>
      <c r="C2883" s="20">
        <v>11862154684.982401</v>
      </c>
      <c r="D2883" s="20" t="s">
        <v>49</v>
      </c>
    </row>
    <row r="2884" spans="1:4">
      <c r="A2884" s="20" t="s">
        <v>11</v>
      </c>
      <c r="B2884" s="20" t="s">
        <v>38</v>
      </c>
      <c r="C2884" s="20">
        <v>413349785.75397199</v>
      </c>
      <c r="D2884" s="20" t="s">
        <v>49</v>
      </c>
    </row>
    <row r="2885" spans="1:4">
      <c r="A2885" s="20" t="s">
        <v>11</v>
      </c>
      <c r="B2885" s="20" t="s">
        <v>39</v>
      </c>
      <c r="C2885" s="20">
        <v>6483686639.3980198</v>
      </c>
      <c r="D2885" s="20" t="s">
        <v>49</v>
      </c>
    </row>
    <row r="2886" spans="1:4">
      <c r="A2886" s="20" t="s">
        <v>11</v>
      </c>
      <c r="B2886" s="20" t="s">
        <v>40</v>
      </c>
      <c r="C2886" s="20">
        <v>9527712561.6290493</v>
      </c>
      <c r="D2886" s="20" t="s">
        <v>49</v>
      </c>
    </row>
    <row r="2887" spans="1:4">
      <c r="A2887" s="20" t="s">
        <v>11</v>
      </c>
      <c r="B2887" s="20" t="s">
        <v>41</v>
      </c>
      <c r="C2887" s="20">
        <v>102443823568.339</v>
      </c>
      <c r="D2887" s="20" t="s">
        <v>49</v>
      </c>
    </row>
    <row r="2888" spans="1:4">
      <c r="A2888" s="20" t="s">
        <v>12</v>
      </c>
      <c r="B2888" s="20" t="s">
        <v>28</v>
      </c>
      <c r="C2888" s="20">
        <v>138040760080.60599</v>
      </c>
      <c r="D2888" s="20" t="s">
        <v>49</v>
      </c>
    </row>
    <row r="2889" spans="1:4">
      <c r="A2889" s="20" t="s">
        <v>12</v>
      </c>
      <c r="B2889" s="20" t="s">
        <v>30</v>
      </c>
      <c r="C2889" s="20">
        <v>35839836873.447502</v>
      </c>
      <c r="D2889" s="20" t="s">
        <v>49</v>
      </c>
    </row>
    <row r="2890" spans="1:4">
      <c r="A2890" s="20" t="s">
        <v>12</v>
      </c>
      <c r="B2890" s="20" t="s">
        <v>31</v>
      </c>
      <c r="C2890" s="20">
        <v>44247269773.410004</v>
      </c>
      <c r="D2890" s="20" t="s">
        <v>49</v>
      </c>
    </row>
    <row r="2891" spans="1:4">
      <c r="A2891" s="20" t="s">
        <v>12</v>
      </c>
      <c r="B2891" s="20" t="s">
        <v>32</v>
      </c>
      <c r="C2891" s="20">
        <v>271753601882.216</v>
      </c>
      <c r="D2891" s="20" t="s">
        <v>49</v>
      </c>
    </row>
    <row r="2892" spans="1:4">
      <c r="A2892" s="20" t="s">
        <v>12</v>
      </c>
      <c r="B2892" s="20" t="s">
        <v>33</v>
      </c>
      <c r="C2892" s="20">
        <v>55006191847.1912</v>
      </c>
      <c r="D2892" s="20" t="s">
        <v>49</v>
      </c>
    </row>
    <row r="2893" spans="1:4">
      <c r="A2893" s="20" t="s">
        <v>12</v>
      </c>
      <c r="B2893" s="20" t="s">
        <v>34</v>
      </c>
      <c r="C2893" s="20">
        <v>43798572256.735603</v>
      </c>
      <c r="D2893" s="20" t="s">
        <v>49</v>
      </c>
    </row>
    <row r="2894" spans="1:4">
      <c r="A2894" s="20" t="s">
        <v>12</v>
      </c>
      <c r="B2894" s="20" t="s">
        <v>35</v>
      </c>
      <c r="C2894" s="20">
        <v>144072157990.73901</v>
      </c>
      <c r="D2894" s="20" t="s">
        <v>49</v>
      </c>
    </row>
    <row r="2895" spans="1:4">
      <c r="A2895" s="20" t="s">
        <v>12</v>
      </c>
      <c r="B2895" s="20" t="s">
        <v>36</v>
      </c>
      <c r="C2895" s="20">
        <v>33777988328.554199</v>
      </c>
      <c r="D2895" s="20" t="s">
        <v>49</v>
      </c>
    </row>
    <row r="2896" spans="1:4">
      <c r="A2896" s="20" t="s">
        <v>12</v>
      </c>
      <c r="B2896" s="20" t="s">
        <v>37</v>
      </c>
      <c r="C2896" s="20">
        <v>95692354633.778397</v>
      </c>
      <c r="D2896" s="20" t="s">
        <v>49</v>
      </c>
    </row>
    <row r="2897" spans="1:4">
      <c r="A2897" s="20" t="s">
        <v>12</v>
      </c>
      <c r="B2897" s="20" t="s">
        <v>38</v>
      </c>
      <c r="C2897" s="20">
        <v>9230208652.6389599</v>
      </c>
      <c r="D2897" s="20" t="s">
        <v>49</v>
      </c>
    </row>
    <row r="2898" spans="1:4">
      <c r="A2898" s="20" t="s">
        <v>12</v>
      </c>
      <c r="B2898" s="20" t="s">
        <v>39</v>
      </c>
      <c r="C2898" s="20">
        <v>68375806911.863602</v>
      </c>
      <c r="D2898" s="20" t="s">
        <v>49</v>
      </c>
    </row>
    <row r="2899" spans="1:4">
      <c r="A2899" s="20" t="s">
        <v>12</v>
      </c>
      <c r="B2899" s="20" t="s">
        <v>40</v>
      </c>
      <c r="C2899" s="20">
        <v>129004954290.771</v>
      </c>
      <c r="D2899" s="20" t="s">
        <v>49</v>
      </c>
    </row>
    <row r="2900" spans="1:4">
      <c r="A2900" s="20" t="s">
        <v>12</v>
      </c>
      <c r="B2900" s="20" t="s">
        <v>41</v>
      </c>
      <c r="C2900" s="20">
        <v>1068837739856.67</v>
      </c>
      <c r="D2900" s="20" t="s">
        <v>49</v>
      </c>
    </row>
    <row r="2901" spans="1:4">
      <c r="A2901" s="20" t="s">
        <v>14</v>
      </c>
      <c r="B2901" s="20" t="s">
        <v>28</v>
      </c>
      <c r="C2901" s="20">
        <v>8700975943.8481102</v>
      </c>
      <c r="D2901" s="20" t="s">
        <v>49</v>
      </c>
    </row>
    <row r="2902" spans="1:4">
      <c r="A2902" s="20" t="s">
        <v>14</v>
      </c>
      <c r="B2902" s="20" t="s">
        <v>30</v>
      </c>
      <c r="C2902" s="20">
        <v>3771436208.7275801</v>
      </c>
      <c r="D2902" s="20" t="s">
        <v>49</v>
      </c>
    </row>
    <row r="2903" spans="1:4">
      <c r="A2903" s="20" t="s">
        <v>14</v>
      </c>
      <c r="B2903" s="20" t="s">
        <v>31</v>
      </c>
      <c r="C2903" s="20">
        <v>1424830164.1396699</v>
      </c>
      <c r="D2903" s="20" t="s">
        <v>49</v>
      </c>
    </row>
    <row r="2904" spans="1:4">
      <c r="A2904" s="20" t="s">
        <v>14</v>
      </c>
      <c r="B2904" s="20" t="s">
        <v>32</v>
      </c>
      <c r="C2904" s="20">
        <v>11870315992.368</v>
      </c>
      <c r="D2904" s="20" t="s">
        <v>49</v>
      </c>
    </row>
    <row r="2905" spans="1:4">
      <c r="A2905" s="20" t="s">
        <v>14</v>
      </c>
      <c r="B2905" s="20" t="s">
        <v>33</v>
      </c>
      <c r="C2905" s="20">
        <v>2355431558.3368802</v>
      </c>
      <c r="D2905" s="20" t="s">
        <v>49</v>
      </c>
    </row>
    <row r="2906" spans="1:4">
      <c r="A2906" s="20" t="s">
        <v>14</v>
      </c>
      <c r="B2906" s="20" t="s">
        <v>34</v>
      </c>
      <c r="C2906" s="20">
        <v>2277963159.8736801</v>
      </c>
      <c r="D2906" s="20" t="s">
        <v>49</v>
      </c>
    </row>
    <row r="2907" spans="1:4">
      <c r="A2907" s="20" t="s">
        <v>14</v>
      </c>
      <c r="B2907" s="20" t="s">
        <v>35</v>
      </c>
      <c r="C2907" s="20">
        <v>6336718871.7622604</v>
      </c>
      <c r="D2907" s="20" t="s">
        <v>49</v>
      </c>
    </row>
    <row r="2908" spans="1:4">
      <c r="A2908" s="20" t="s">
        <v>14</v>
      </c>
      <c r="B2908" s="20" t="s">
        <v>36</v>
      </c>
      <c r="C2908" s="20">
        <v>1952399763.8004701</v>
      </c>
      <c r="D2908" s="20" t="s">
        <v>49</v>
      </c>
    </row>
    <row r="2909" spans="1:4">
      <c r="A2909" s="20" t="s">
        <v>14</v>
      </c>
      <c r="B2909" s="20" t="s">
        <v>37</v>
      </c>
      <c r="C2909" s="20">
        <v>3984229151.3417001</v>
      </c>
      <c r="D2909" s="20" t="s">
        <v>49</v>
      </c>
    </row>
    <row r="2910" spans="1:4">
      <c r="A2910" s="20" t="s">
        <v>14</v>
      </c>
      <c r="B2910" s="20" t="s">
        <v>38</v>
      </c>
      <c r="C2910" s="20">
        <v>772722759.35448098</v>
      </c>
      <c r="D2910" s="20" t="s">
        <v>49</v>
      </c>
    </row>
    <row r="2911" spans="1:4">
      <c r="A2911" s="20" t="s">
        <v>14</v>
      </c>
      <c r="B2911" s="20" t="s">
        <v>39</v>
      </c>
      <c r="C2911" s="20">
        <v>3529224886.9502301</v>
      </c>
      <c r="D2911" s="20" t="s">
        <v>49</v>
      </c>
    </row>
    <row r="2912" spans="1:4">
      <c r="A2912" s="20" t="s">
        <v>14</v>
      </c>
      <c r="B2912" s="20" t="s">
        <v>40</v>
      </c>
      <c r="C2912" s="20">
        <v>4987395880.8082399</v>
      </c>
      <c r="D2912" s="20" t="s">
        <v>49</v>
      </c>
    </row>
    <row r="2913" spans="1:4">
      <c r="A2913" s="20" t="s">
        <v>14</v>
      </c>
      <c r="B2913" s="20" t="s">
        <v>41</v>
      </c>
      <c r="C2913" s="20">
        <v>51963644341.311302</v>
      </c>
      <c r="D2913" s="20" t="s">
        <v>49</v>
      </c>
    </row>
    <row r="2914" spans="1:4">
      <c r="A2914" s="20" t="s">
        <v>15</v>
      </c>
      <c r="B2914" s="20" t="s">
        <v>28</v>
      </c>
      <c r="C2914" s="20">
        <v>6433785586.6965103</v>
      </c>
      <c r="D2914" s="20" t="s">
        <v>49</v>
      </c>
    </row>
    <row r="2915" spans="1:4">
      <c r="A2915" s="20" t="s">
        <v>15</v>
      </c>
      <c r="B2915" s="20" t="s">
        <v>30</v>
      </c>
      <c r="C2915" s="20">
        <v>4292163627.2263398</v>
      </c>
      <c r="D2915" s="20" t="s">
        <v>49</v>
      </c>
    </row>
    <row r="2916" spans="1:4">
      <c r="A2916" s="20" t="s">
        <v>15</v>
      </c>
      <c r="B2916" s="20" t="s">
        <v>31</v>
      </c>
      <c r="C2916" s="20">
        <v>2715159202.2603898</v>
      </c>
      <c r="D2916" s="20" t="s">
        <v>49</v>
      </c>
    </row>
    <row r="2917" spans="1:4">
      <c r="A2917" s="20" t="s">
        <v>15</v>
      </c>
      <c r="B2917" s="20" t="s">
        <v>32</v>
      </c>
      <c r="C2917" s="20">
        <v>14556963922.7626</v>
      </c>
      <c r="D2917" s="20" t="s">
        <v>49</v>
      </c>
    </row>
    <row r="2918" spans="1:4">
      <c r="A2918" s="20" t="s">
        <v>15</v>
      </c>
      <c r="B2918" s="20" t="s">
        <v>33</v>
      </c>
      <c r="C2918" s="20">
        <v>3029132933.9278202</v>
      </c>
      <c r="D2918" s="20" t="s">
        <v>49</v>
      </c>
    </row>
    <row r="2919" spans="1:4">
      <c r="A2919" s="20" t="s">
        <v>15</v>
      </c>
      <c r="B2919" s="20" t="s">
        <v>34</v>
      </c>
      <c r="C2919" s="20">
        <v>3101382571.0444698</v>
      </c>
      <c r="D2919" s="20" t="s">
        <v>49</v>
      </c>
    </row>
    <row r="2920" spans="1:4">
      <c r="A2920" s="20" t="s">
        <v>15</v>
      </c>
      <c r="B2920" s="20" t="s">
        <v>35</v>
      </c>
      <c r="C2920" s="20">
        <v>8512077617.33603</v>
      </c>
      <c r="D2920" s="20" t="s">
        <v>49</v>
      </c>
    </row>
    <row r="2921" spans="1:4">
      <c r="A2921" s="20" t="s">
        <v>15</v>
      </c>
      <c r="B2921" s="20" t="s">
        <v>36</v>
      </c>
      <c r="C2921" s="20">
        <v>2016746043.46608</v>
      </c>
      <c r="D2921" s="20" t="s">
        <v>49</v>
      </c>
    </row>
    <row r="2922" spans="1:4">
      <c r="A2922" s="20" t="s">
        <v>15</v>
      </c>
      <c r="B2922" s="20" t="s">
        <v>37</v>
      </c>
      <c r="C2922" s="20">
        <v>4813074591.1291199</v>
      </c>
      <c r="D2922" s="20" t="s">
        <v>49</v>
      </c>
    </row>
    <row r="2923" spans="1:4">
      <c r="A2923" s="20" t="s">
        <v>15</v>
      </c>
      <c r="B2923" s="20" t="s">
        <v>38</v>
      </c>
      <c r="C2923" s="20">
        <v>2337855541.76231</v>
      </c>
      <c r="D2923" s="20" t="s">
        <v>49</v>
      </c>
    </row>
    <row r="2924" spans="1:4">
      <c r="A2924" s="20" t="s">
        <v>15</v>
      </c>
      <c r="B2924" s="20" t="s">
        <v>39</v>
      </c>
      <c r="C2924" s="20">
        <v>9990965251.1559105</v>
      </c>
      <c r="D2924" s="20" t="s">
        <v>49</v>
      </c>
    </row>
    <row r="2925" spans="1:4">
      <c r="A2925" s="20" t="s">
        <v>15</v>
      </c>
      <c r="B2925" s="20" t="s">
        <v>40</v>
      </c>
      <c r="C2925" s="20">
        <v>5665798703.2713404</v>
      </c>
      <c r="D2925" s="20" t="s">
        <v>49</v>
      </c>
    </row>
    <row r="2926" spans="1:4">
      <c r="A2926" s="20" t="s">
        <v>15</v>
      </c>
      <c r="B2926" s="20" t="s">
        <v>41</v>
      </c>
      <c r="C2926" s="20">
        <v>67464213621.210403</v>
      </c>
      <c r="D2926" s="20" t="s">
        <v>49</v>
      </c>
    </row>
    <row r="2927" spans="1:4">
      <c r="A2927" s="20" t="s">
        <v>16</v>
      </c>
      <c r="B2927" s="20" t="s">
        <v>28</v>
      </c>
      <c r="C2927" s="20">
        <v>142578193143.634</v>
      </c>
      <c r="D2927" s="20" t="s">
        <v>49</v>
      </c>
    </row>
    <row r="2928" spans="1:4">
      <c r="A2928" s="20" t="s">
        <v>16</v>
      </c>
      <c r="B2928" s="20" t="s">
        <v>30</v>
      </c>
      <c r="C2928" s="20">
        <v>39253583246.216904</v>
      </c>
      <c r="D2928" s="20" t="s">
        <v>49</v>
      </c>
    </row>
    <row r="2929" spans="1:4">
      <c r="A2929" s="20" t="s">
        <v>16</v>
      </c>
      <c r="B2929" s="20" t="s">
        <v>31</v>
      </c>
      <c r="C2929" s="20">
        <v>65155191384.309303</v>
      </c>
      <c r="D2929" s="20" t="s">
        <v>49</v>
      </c>
    </row>
    <row r="2930" spans="1:4">
      <c r="A2930" s="20" t="s">
        <v>16</v>
      </c>
      <c r="B2930" s="20" t="s">
        <v>32</v>
      </c>
      <c r="C2930" s="20">
        <v>222780307276.17401</v>
      </c>
      <c r="D2930" s="20" t="s">
        <v>49</v>
      </c>
    </row>
    <row r="2931" spans="1:4">
      <c r="A2931" s="20" t="s">
        <v>16</v>
      </c>
      <c r="B2931" s="20" t="s">
        <v>33</v>
      </c>
      <c r="C2931" s="20">
        <v>67814955373.398598</v>
      </c>
      <c r="D2931" s="20" t="s">
        <v>49</v>
      </c>
    </row>
    <row r="2932" spans="1:4">
      <c r="A2932" s="20" t="s">
        <v>16</v>
      </c>
      <c r="B2932" s="20" t="s">
        <v>34</v>
      </c>
      <c r="C2932" s="20">
        <v>31044620859.076599</v>
      </c>
      <c r="D2932" s="20" t="s">
        <v>49</v>
      </c>
    </row>
    <row r="2933" spans="1:4">
      <c r="A2933" s="20" t="s">
        <v>16</v>
      </c>
      <c r="B2933" s="20" t="s">
        <v>35</v>
      </c>
      <c r="C2933" s="20">
        <v>120737438848.612</v>
      </c>
      <c r="D2933" s="20" t="s">
        <v>49</v>
      </c>
    </row>
    <row r="2934" spans="1:4">
      <c r="A2934" s="20" t="s">
        <v>16</v>
      </c>
      <c r="B2934" s="20" t="s">
        <v>36</v>
      </c>
      <c r="C2934" s="20">
        <v>27225472567.0509</v>
      </c>
      <c r="D2934" s="20" t="s">
        <v>49</v>
      </c>
    </row>
    <row r="2935" spans="1:4">
      <c r="A2935" s="20" t="s">
        <v>16</v>
      </c>
      <c r="B2935" s="20" t="s">
        <v>37</v>
      </c>
      <c r="C2935" s="20">
        <v>70796659121.348297</v>
      </c>
      <c r="D2935" s="20" t="s">
        <v>49</v>
      </c>
    </row>
    <row r="2936" spans="1:4">
      <c r="A2936" s="20" t="s">
        <v>16</v>
      </c>
      <c r="B2936" s="20" t="s">
        <v>38</v>
      </c>
      <c r="C2936" s="20">
        <v>9849751936.9706993</v>
      </c>
      <c r="D2936" s="20" t="s">
        <v>49</v>
      </c>
    </row>
    <row r="2937" spans="1:4">
      <c r="A2937" s="20" t="s">
        <v>16</v>
      </c>
      <c r="B2937" s="20" t="s">
        <v>39</v>
      </c>
      <c r="C2937" s="20">
        <v>92906198012.552795</v>
      </c>
      <c r="D2937" s="20" t="s">
        <v>49</v>
      </c>
    </row>
    <row r="2938" spans="1:4">
      <c r="A2938" s="20" t="s">
        <v>16</v>
      </c>
      <c r="B2938" s="20" t="s">
        <v>40</v>
      </c>
      <c r="C2938" s="20">
        <v>95780588507.548996</v>
      </c>
      <c r="D2938" s="20" t="s">
        <v>49</v>
      </c>
    </row>
    <row r="2939" spans="1:4">
      <c r="A2939" s="20" t="s">
        <v>16</v>
      </c>
      <c r="B2939" s="20" t="s">
        <v>41</v>
      </c>
      <c r="C2939" s="20">
        <v>985921957349.29504</v>
      </c>
      <c r="D2939" s="20" t="s">
        <v>49</v>
      </c>
    </row>
    <row r="2940" spans="1:4">
      <c r="A2940" s="20" t="s">
        <v>17</v>
      </c>
      <c r="B2940" s="20" t="s">
        <v>28</v>
      </c>
      <c r="C2940" s="20">
        <v>5447043356.7942696</v>
      </c>
      <c r="D2940" s="20" t="s">
        <v>49</v>
      </c>
    </row>
    <row r="2941" spans="1:4">
      <c r="A2941" s="20" t="s">
        <v>17</v>
      </c>
      <c r="B2941" s="20" t="s">
        <v>30</v>
      </c>
      <c r="C2941" s="20">
        <v>1389390769.2692599</v>
      </c>
      <c r="D2941" s="20" t="s">
        <v>49</v>
      </c>
    </row>
    <row r="2942" spans="1:4">
      <c r="A2942" s="20" t="s">
        <v>17</v>
      </c>
      <c r="B2942" s="20" t="s">
        <v>31</v>
      </c>
      <c r="C2942" s="20">
        <v>1485174526.8476701</v>
      </c>
      <c r="D2942" s="20" t="s">
        <v>49</v>
      </c>
    </row>
    <row r="2943" spans="1:4">
      <c r="A2943" s="20" t="s">
        <v>17</v>
      </c>
      <c r="B2943" s="20" t="s">
        <v>32</v>
      </c>
      <c r="C2943" s="20">
        <v>3291382526.8977098</v>
      </c>
      <c r="D2943" s="20" t="s">
        <v>49</v>
      </c>
    </row>
    <row r="2944" spans="1:4">
      <c r="A2944" s="20" t="s">
        <v>17</v>
      </c>
      <c r="B2944" s="20" t="s">
        <v>33</v>
      </c>
      <c r="C2944" s="20">
        <v>1192560410.2894499</v>
      </c>
      <c r="D2944" s="20" t="s">
        <v>49</v>
      </c>
    </row>
    <row r="2945" spans="1:4">
      <c r="A2945" s="20" t="s">
        <v>17</v>
      </c>
      <c r="B2945" s="20" t="s">
        <v>34</v>
      </c>
      <c r="C2945" s="20">
        <v>985204363.66365898</v>
      </c>
      <c r="D2945" s="20" t="s">
        <v>49</v>
      </c>
    </row>
    <row r="2946" spans="1:4">
      <c r="A2946" s="20" t="s">
        <v>17</v>
      </c>
      <c r="B2946" s="20" t="s">
        <v>35</v>
      </c>
      <c r="C2946" s="20">
        <v>3723988289.14746</v>
      </c>
      <c r="D2946" s="20" t="s">
        <v>49</v>
      </c>
    </row>
    <row r="2947" spans="1:4">
      <c r="A2947" s="20" t="s">
        <v>17</v>
      </c>
      <c r="B2947" s="20" t="s">
        <v>36</v>
      </c>
      <c r="C2947" s="20">
        <v>490497044.302634</v>
      </c>
      <c r="D2947" s="20" t="s">
        <v>49</v>
      </c>
    </row>
    <row r="2948" spans="1:4">
      <c r="A2948" s="20" t="s">
        <v>17</v>
      </c>
      <c r="B2948" s="20" t="s">
        <v>37</v>
      </c>
      <c r="C2948" s="20">
        <v>1460965445.26192</v>
      </c>
      <c r="D2948" s="20" t="s">
        <v>49</v>
      </c>
    </row>
    <row r="2949" spans="1:4">
      <c r="A2949" s="20" t="s">
        <v>17</v>
      </c>
      <c r="B2949" s="20" t="s">
        <v>38</v>
      </c>
      <c r="C2949" s="20">
        <v>123150545.457957</v>
      </c>
      <c r="D2949" s="20" t="s">
        <v>49</v>
      </c>
    </row>
    <row r="2950" spans="1:4">
      <c r="A2950" s="20" t="s">
        <v>17</v>
      </c>
      <c r="B2950" s="20" t="s">
        <v>39</v>
      </c>
      <c r="C2950" s="20">
        <v>634698965.052549</v>
      </c>
      <c r="D2950" s="20" t="s">
        <v>49</v>
      </c>
    </row>
    <row r="2951" spans="1:4">
      <c r="A2951" s="20" t="s">
        <v>17</v>
      </c>
      <c r="B2951" s="20" t="s">
        <v>40</v>
      </c>
      <c r="C2951" s="20">
        <v>1731475617.7635901</v>
      </c>
      <c r="D2951" s="20" t="s">
        <v>49</v>
      </c>
    </row>
    <row r="2952" spans="1:4">
      <c r="A2952" s="20" t="s">
        <v>17</v>
      </c>
      <c r="B2952" s="20" t="s">
        <v>41</v>
      </c>
      <c r="C2952" s="20">
        <v>21954479291.983501</v>
      </c>
      <c r="D2952" s="20" t="s">
        <v>49</v>
      </c>
    </row>
    <row r="2953" spans="1:4">
      <c r="A2953" s="20" t="s">
        <v>18</v>
      </c>
      <c r="B2953" s="20" t="s">
        <v>28</v>
      </c>
      <c r="C2953" s="20">
        <v>1325708794.6726699</v>
      </c>
      <c r="D2953" s="20" t="s">
        <v>49</v>
      </c>
    </row>
    <row r="2954" spans="1:4">
      <c r="A2954" s="20" t="s">
        <v>18</v>
      </c>
      <c r="B2954" s="20" t="s">
        <v>30</v>
      </c>
      <c r="C2954" s="20">
        <v>1248530463.9584899</v>
      </c>
      <c r="D2954" s="20" t="s">
        <v>49</v>
      </c>
    </row>
    <row r="2955" spans="1:4">
      <c r="A2955" s="20" t="s">
        <v>18</v>
      </c>
      <c r="B2955" s="20" t="s">
        <v>31</v>
      </c>
      <c r="C2955" s="20">
        <v>761036957.29551399</v>
      </c>
      <c r="D2955" s="20" t="s">
        <v>49</v>
      </c>
    </row>
    <row r="2956" spans="1:4">
      <c r="A2956" s="20" t="s">
        <v>18</v>
      </c>
      <c r="B2956" s="20" t="s">
        <v>32</v>
      </c>
      <c r="C2956" s="20">
        <v>3345045624.87784</v>
      </c>
      <c r="D2956" s="20" t="s">
        <v>49</v>
      </c>
    </row>
    <row r="2957" spans="1:4">
      <c r="A2957" s="20" t="s">
        <v>18</v>
      </c>
      <c r="B2957" s="20" t="s">
        <v>33</v>
      </c>
      <c r="C2957" s="20">
        <v>939817141.10177696</v>
      </c>
      <c r="D2957" s="20" t="s">
        <v>49</v>
      </c>
    </row>
    <row r="2958" spans="1:4">
      <c r="A2958" s="20" t="s">
        <v>18</v>
      </c>
      <c r="B2958" s="20" t="s">
        <v>34</v>
      </c>
      <c r="C2958" s="20">
        <v>291128386.74462497</v>
      </c>
      <c r="D2958" s="20" t="s">
        <v>49</v>
      </c>
    </row>
    <row r="2959" spans="1:4">
      <c r="A2959" s="20" t="s">
        <v>18</v>
      </c>
      <c r="B2959" s="20" t="s">
        <v>35</v>
      </c>
      <c r="C2959" s="20">
        <v>2361266143.4958401</v>
      </c>
      <c r="D2959" s="20" t="s">
        <v>49</v>
      </c>
    </row>
    <row r="2960" spans="1:4">
      <c r="A2960" s="20" t="s">
        <v>18</v>
      </c>
      <c r="B2960" s="20" t="s">
        <v>36</v>
      </c>
      <c r="C2960" s="20">
        <v>233488873.93277001</v>
      </c>
      <c r="D2960" s="20" t="s">
        <v>49</v>
      </c>
    </row>
    <row r="2961" spans="1:4">
      <c r="A2961" s="20" t="s">
        <v>18</v>
      </c>
      <c r="B2961" s="20" t="s">
        <v>37</v>
      </c>
      <c r="C2961" s="20">
        <v>918324441.40922105</v>
      </c>
      <c r="D2961" s="20" t="s">
        <v>49</v>
      </c>
    </row>
    <row r="2962" spans="1:4">
      <c r="A2962" s="20" t="s">
        <v>18</v>
      </c>
      <c r="B2962" s="20" t="s">
        <v>38</v>
      </c>
      <c r="C2962" s="20">
        <v>123094552.78464</v>
      </c>
      <c r="D2962" s="20" t="s">
        <v>49</v>
      </c>
    </row>
    <row r="2963" spans="1:4">
      <c r="A2963" s="20" t="s">
        <v>18</v>
      </c>
      <c r="B2963" s="20" t="s">
        <v>39</v>
      </c>
      <c r="C2963" s="20">
        <v>1067796398.362</v>
      </c>
      <c r="D2963" s="20" t="s">
        <v>49</v>
      </c>
    </row>
    <row r="2964" spans="1:4">
      <c r="A2964" s="20" t="s">
        <v>18</v>
      </c>
      <c r="B2964" s="20" t="s">
        <v>40</v>
      </c>
      <c r="C2964" s="20">
        <v>1760447492.9993801</v>
      </c>
      <c r="D2964" s="20" t="s">
        <v>49</v>
      </c>
    </row>
    <row r="2965" spans="1:4">
      <c r="A2965" s="20" t="s">
        <v>18</v>
      </c>
      <c r="B2965" s="20" t="s">
        <v>41</v>
      </c>
      <c r="C2965" s="20">
        <v>14373731389.8445</v>
      </c>
      <c r="D2965" s="20" t="s">
        <v>49</v>
      </c>
    </row>
    <row r="2966" spans="1:4">
      <c r="A2966" s="20" t="s">
        <v>19</v>
      </c>
      <c r="B2966" s="20" t="s">
        <v>28</v>
      </c>
      <c r="C2966" s="20">
        <v>2292052602.2585502</v>
      </c>
      <c r="D2966" s="20" t="s">
        <v>49</v>
      </c>
    </row>
    <row r="2967" spans="1:4">
      <c r="A2967" s="20" t="s">
        <v>19</v>
      </c>
      <c r="B2967" s="20" t="s">
        <v>30</v>
      </c>
      <c r="C2967" s="20">
        <v>1091643686.0560999</v>
      </c>
      <c r="D2967" s="20" t="s">
        <v>49</v>
      </c>
    </row>
    <row r="2968" spans="1:4">
      <c r="A2968" s="20" t="s">
        <v>19</v>
      </c>
      <c r="B2968" s="20" t="s">
        <v>31</v>
      </c>
      <c r="C2968" s="20">
        <v>601701227.32342398</v>
      </c>
      <c r="D2968" s="20" t="s">
        <v>49</v>
      </c>
    </row>
    <row r="2969" spans="1:4">
      <c r="A2969" s="20" t="s">
        <v>19</v>
      </c>
      <c r="B2969" s="20" t="s">
        <v>32</v>
      </c>
      <c r="C2969" s="20">
        <v>2360903986.47964</v>
      </c>
      <c r="D2969" s="20" t="s">
        <v>49</v>
      </c>
    </row>
    <row r="2970" spans="1:4">
      <c r="A2970" s="20" t="s">
        <v>19</v>
      </c>
      <c r="B2970" s="20" t="s">
        <v>33</v>
      </c>
      <c r="C2970" s="20">
        <v>402131997.69708103</v>
      </c>
      <c r="D2970" s="20" t="s">
        <v>49</v>
      </c>
    </row>
    <row r="2971" spans="1:4">
      <c r="A2971" s="20" t="s">
        <v>19</v>
      </c>
      <c r="B2971" s="20" t="s">
        <v>34</v>
      </c>
      <c r="C2971" s="20">
        <v>468987689.62190598</v>
      </c>
      <c r="D2971" s="20" t="s">
        <v>49</v>
      </c>
    </row>
    <row r="2972" spans="1:4">
      <c r="A2972" s="20" t="s">
        <v>19</v>
      </c>
      <c r="B2972" s="20" t="s">
        <v>35</v>
      </c>
      <c r="C2972" s="20">
        <v>1196417531.60993</v>
      </c>
      <c r="D2972" s="20" t="s">
        <v>49</v>
      </c>
    </row>
    <row r="2973" spans="1:4">
      <c r="A2973" s="20" t="s">
        <v>19</v>
      </c>
      <c r="B2973" s="20" t="s">
        <v>36</v>
      </c>
      <c r="C2973" s="20">
        <v>375190151.69752502</v>
      </c>
      <c r="D2973" s="20" t="s">
        <v>49</v>
      </c>
    </row>
    <row r="2974" spans="1:4">
      <c r="A2974" s="20" t="s">
        <v>19</v>
      </c>
      <c r="B2974" s="20" t="s">
        <v>37</v>
      </c>
      <c r="C2974" s="20">
        <v>913029225.540519</v>
      </c>
      <c r="D2974" s="20" t="s">
        <v>49</v>
      </c>
    </row>
    <row r="2975" spans="1:4">
      <c r="A2975" s="20" t="s">
        <v>19</v>
      </c>
      <c r="B2975" s="20" t="s">
        <v>38</v>
      </c>
      <c r="C2975" s="20">
        <v>212541229.552055</v>
      </c>
      <c r="D2975" s="20" t="s">
        <v>49</v>
      </c>
    </row>
    <row r="2976" spans="1:4">
      <c r="A2976" s="20" t="s">
        <v>19</v>
      </c>
      <c r="B2976" s="20" t="s">
        <v>39</v>
      </c>
      <c r="C2976" s="20">
        <v>601701227.32342398</v>
      </c>
      <c r="D2976" s="20" t="s">
        <v>49</v>
      </c>
    </row>
    <row r="2977" spans="1:4">
      <c r="A2977" s="20" t="s">
        <v>19</v>
      </c>
      <c r="B2977" s="20" t="s">
        <v>40</v>
      </c>
      <c r="C2977" s="20">
        <v>613675381.10100496</v>
      </c>
      <c r="D2977" s="20" t="s">
        <v>49</v>
      </c>
    </row>
    <row r="2978" spans="1:4">
      <c r="A2978" s="20" t="s">
        <v>19</v>
      </c>
      <c r="B2978" s="20" t="s">
        <v>41</v>
      </c>
      <c r="C2978" s="20">
        <v>11129975936.2612</v>
      </c>
      <c r="D2978" s="20" t="s">
        <v>49</v>
      </c>
    </row>
    <row r="2979" spans="1:4">
      <c r="A2979" s="20" t="s">
        <v>20</v>
      </c>
      <c r="B2979" s="20" t="s">
        <v>28</v>
      </c>
      <c r="C2979" s="20">
        <v>592372487.94489002</v>
      </c>
      <c r="D2979" s="20" t="s">
        <v>49</v>
      </c>
    </row>
    <row r="2980" spans="1:4">
      <c r="A2980" s="20" t="s">
        <v>20</v>
      </c>
      <c r="B2980" s="20" t="s">
        <v>30</v>
      </c>
      <c r="C2980" s="20">
        <v>169108005.74052799</v>
      </c>
      <c r="D2980" s="20" t="s">
        <v>49</v>
      </c>
    </row>
    <row r="2981" spans="1:4">
      <c r="A2981" s="20" t="s">
        <v>20</v>
      </c>
      <c r="B2981" s="20" t="s">
        <v>31</v>
      </c>
      <c r="C2981" s="20">
        <v>209654369.69001099</v>
      </c>
      <c r="D2981" s="20" t="s">
        <v>49</v>
      </c>
    </row>
    <row r="2982" spans="1:4">
      <c r="A2982" s="20" t="s">
        <v>20</v>
      </c>
      <c r="B2982" s="20" t="s">
        <v>32</v>
      </c>
      <c r="C2982" s="20">
        <v>467766588.978185</v>
      </c>
      <c r="D2982" s="20" t="s">
        <v>49</v>
      </c>
    </row>
    <row r="2983" spans="1:4">
      <c r="A2983" s="20" t="s">
        <v>20</v>
      </c>
      <c r="B2983" s="20" t="s">
        <v>33</v>
      </c>
      <c r="C2983" s="20">
        <v>313492618.82893199</v>
      </c>
      <c r="D2983" s="20" t="s">
        <v>49</v>
      </c>
    </row>
    <row r="2984" spans="1:4">
      <c r="A2984" s="20" t="s">
        <v>20</v>
      </c>
      <c r="B2984" s="20" t="s">
        <v>34</v>
      </c>
      <c r="C2984" s="20">
        <v>166141198.622273</v>
      </c>
      <c r="D2984" s="20" t="s">
        <v>49</v>
      </c>
    </row>
    <row r="2985" spans="1:4">
      <c r="A2985" s="20" t="s">
        <v>20</v>
      </c>
      <c r="B2985" s="20" t="s">
        <v>35</v>
      </c>
      <c r="C2985" s="20">
        <v>508312952.92766798</v>
      </c>
      <c r="D2985" s="20" t="s">
        <v>49</v>
      </c>
    </row>
    <row r="2986" spans="1:4">
      <c r="A2986" s="20" t="s">
        <v>20</v>
      </c>
      <c r="B2986" s="20" t="s">
        <v>36</v>
      </c>
      <c r="C2986" s="20">
        <v>156251841.561423</v>
      </c>
      <c r="D2986" s="20" t="s">
        <v>49</v>
      </c>
    </row>
    <row r="2987" spans="1:4">
      <c r="A2987" s="20" t="s">
        <v>20</v>
      </c>
      <c r="B2987" s="20" t="s">
        <v>37</v>
      </c>
      <c r="C2987" s="20">
        <v>416341932.26176703</v>
      </c>
      <c r="D2987" s="20" t="s">
        <v>49</v>
      </c>
    </row>
    <row r="2988" spans="1:4">
      <c r="A2988" s="20" t="s">
        <v>20</v>
      </c>
      <c r="B2988" s="20" t="s">
        <v>38</v>
      </c>
      <c r="C2988" s="20">
        <v>48457849.598162897</v>
      </c>
      <c r="D2988" s="20" t="s">
        <v>49</v>
      </c>
    </row>
    <row r="2989" spans="1:4">
      <c r="A2989" s="20" t="s">
        <v>20</v>
      </c>
      <c r="B2989" s="20" t="s">
        <v>39</v>
      </c>
      <c r="C2989" s="20">
        <v>551826123.99540699</v>
      </c>
      <c r="D2989" s="20" t="s">
        <v>49</v>
      </c>
    </row>
    <row r="2990" spans="1:4">
      <c r="A2990" s="20" t="s">
        <v>20</v>
      </c>
      <c r="B2990" s="20" t="s">
        <v>40</v>
      </c>
      <c r="C2990" s="20">
        <v>429198096.44087201</v>
      </c>
      <c r="D2990" s="20" t="s">
        <v>49</v>
      </c>
    </row>
    <row r="2991" spans="1:4">
      <c r="A2991" s="20" t="s">
        <v>20</v>
      </c>
      <c r="B2991" s="20" t="s">
        <v>41</v>
      </c>
      <c r="C2991" s="20">
        <v>4027935130.8840299</v>
      </c>
      <c r="D2991" s="20" t="s">
        <v>49</v>
      </c>
    </row>
    <row r="2992" spans="1:4">
      <c r="A2992" s="20" t="s">
        <v>21</v>
      </c>
      <c r="B2992" s="20" t="s">
        <v>28</v>
      </c>
      <c r="C2992" s="20">
        <v>41136054755.198997</v>
      </c>
      <c r="D2992" s="20" t="s">
        <v>49</v>
      </c>
    </row>
    <row r="2993" spans="1:4">
      <c r="A2993" s="20" t="s">
        <v>21</v>
      </c>
      <c r="B2993" s="20" t="s">
        <v>30</v>
      </c>
      <c r="C2993" s="20">
        <v>17027219769.1409</v>
      </c>
      <c r="D2993" s="20" t="s">
        <v>49</v>
      </c>
    </row>
    <row r="2994" spans="1:4">
      <c r="A2994" s="20" t="s">
        <v>21</v>
      </c>
      <c r="B2994" s="20" t="s">
        <v>31</v>
      </c>
      <c r="C2994" s="20">
        <v>8927928451.2033691</v>
      </c>
      <c r="D2994" s="20" t="s">
        <v>49</v>
      </c>
    </row>
    <row r="2995" spans="1:4">
      <c r="A2995" s="20" t="s">
        <v>21</v>
      </c>
      <c r="B2995" s="20" t="s">
        <v>32</v>
      </c>
      <c r="C2995" s="20">
        <v>49065896635.719299</v>
      </c>
      <c r="D2995" s="20" t="s">
        <v>49</v>
      </c>
    </row>
    <row r="2996" spans="1:4">
      <c r="A2996" s="20" t="s">
        <v>21</v>
      </c>
      <c r="B2996" s="20" t="s">
        <v>33</v>
      </c>
      <c r="C2996" s="20">
        <v>9549896039.4111691</v>
      </c>
      <c r="D2996" s="20" t="s">
        <v>49</v>
      </c>
    </row>
    <row r="2997" spans="1:4">
      <c r="A2997" s="20" t="s">
        <v>21</v>
      </c>
      <c r="B2997" s="20" t="s">
        <v>34</v>
      </c>
      <c r="C2997" s="20">
        <v>8818227081.3147392</v>
      </c>
      <c r="D2997" s="20" t="s">
        <v>49</v>
      </c>
    </row>
    <row r="2998" spans="1:4">
      <c r="A2998" s="20" t="s">
        <v>21</v>
      </c>
      <c r="B2998" s="20" t="s">
        <v>35</v>
      </c>
      <c r="C2998" s="20">
        <v>23586774002.570301</v>
      </c>
      <c r="D2998" s="20" t="s">
        <v>49</v>
      </c>
    </row>
    <row r="2999" spans="1:4">
      <c r="A2999" s="20" t="s">
        <v>21</v>
      </c>
      <c r="B2999" s="20" t="s">
        <v>36</v>
      </c>
      <c r="C2999" s="20">
        <v>6413612232.4168501</v>
      </c>
      <c r="D2999" s="20" t="s">
        <v>49</v>
      </c>
    </row>
    <row r="3000" spans="1:4">
      <c r="A3000" s="20" t="s">
        <v>21</v>
      </c>
      <c r="B3000" s="20" t="s">
        <v>37</v>
      </c>
      <c r="C3000" s="20">
        <v>16430718570.3715</v>
      </c>
      <c r="D3000" s="20" t="s">
        <v>49</v>
      </c>
    </row>
    <row r="3001" spans="1:4">
      <c r="A3001" s="20" t="s">
        <v>21</v>
      </c>
      <c r="B3001" s="20" t="s">
        <v>38</v>
      </c>
      <c r="C3001" s="20">
        <v>2647525025.0798302</v>
      </c>
      <c r="D3001" s="20" t="s">
        <v>49</v>
      </c>
    </row>
    <row r="3002" spans="1:4">
      <c r="A3002" s="20" t="s">
        <v>21</v>
      </c>
      <c r="B3002" s="20" t="s">
        <v>39</v>
      </c>
      <c r="C3002" s="20">
        <v>6003211571.8513899</v>
      </c>
      <c r="D3002" s="20" t="s">
        <v>49</v>
      </c>
    </row>
    <row r="3003" spans="1:4">
      <c r="A3003" s="20" t="s">
        <v>21</v>
      </c>
      <c r="B3003" s="20" t="s">
        <v>40</v>
      </c>
      <c r="C3003" s="20">
        <v>25688730607.757599</v>
      </c>
      <c r="D3003" s="20" t="s">
        <v>49</v>
      </c>
    </row>
    <row r="3004" spans="1:4">
      <c r="A3004" s="20" t="s">
        <v>21</v>
      </c>
      <c r="B3004" s="20" t="s">
        <v>41</v>
      </c>
      <c r="C3004" s="20">
        <v>215294815265.51901</v>
      </c>
      <c r="D3004" s="20" t="s">
        <v>49</v>
      </c>
    </row>
    <row r="3005" spans="1:4">
      <c r="A3005" s="20" t="s">
        <v>22</v>
      </c>
      <c r="B3005" s="20" t="s">
        <v>28</v>
      </c>
      <c r="C3005" s="20">
        <v>18948393191.160801</v>
      </c>
      <c r="D3005" s="20" t="s">
        <v>49</v>
      </c>
    </row>
    <row r="3006" spans="1:4">
      <c r="A3006" s="20" t="s">
        <v>22</v>
      </c>
      <c r="B3006" s="20" t="s">
        <v>30</v>
      </c>
      <c r="C3006" s="20">
        <v>3856805636.0942602</v>
      </c>
      <c r="D3006" s="20" t="s">
        <v>49</v>
      </c>
    </row>
    <row r="3007" spans="1:4">
      <c r="A3007" s="20" t="s">
        <v>22</v>
      </c>
      <c r="B3007" s="20" t="s">
        <v>31</v>
      </c>
      <c r="C3007" s="20">
        <v>7302058844.8197403</v>
      </c>
      <c r="D3007" s="20" t="s">
        <v>49</v>
      </c>
    </row>
    <row r="3008" spans="1:4">
      <c r="A3008" s="20" t="s">
        <v>22</v>
      </c>
      <c r="B3008" s="20" t="s">
        <v>32</v>
      </c>
      <c r="C3008" s="20">
        <v>19769500218.5811</v>
      </c>
      <c r="D3008" s="20" t="s">
        <v>49</v>
      </c>
    </row>
    <row r="3009" spans="1:4">
      <c r="A3009" s="20" t="s">
        <v>22</v>
      </c>
      <c r="B3009" s="20" t="s">
        <v>33</v>
      </c>
      <c r="C3009" s="20">
        <v>6995392351.6104898</v>
      </c>
      <c r="D3009" s="20" t="s">
        <v>49</v>
      </c>
    </row>
    <row r="3010" spans="1:4">
      <c r="A3010" s="20" t="s">
        <v>22</v>
      </c>
      <c r="B3010" s="20" t="s">
        <v>34</v>
      </c>
      <c r="C3010" s="20">
        <v>6019453707.09764</v>
      </c>
      <c r="D3010" s="20" t="s">
        <v>49</v>
      </c>
    </row>
    <row r="3011" spans="1:4">
      <c r="A3011" s="20" t="s">
        <v>22</v>
      </c>
      <c r="B3011" s="20" t="s">
        <v>35</v>
      </c>
      <c r="C3011" s="20">
        <v>16577971079.155701</v>
      </c>
      <c r="D3011" s="20" t="s">
        <v>49</v>
      </c>
    </row>
    <row r="3012" spans="1:4">
      <c r="A3012" s="20" t="s">
        <v>22</v>
      </c>
      <c r="B3012" s="20" t="s">
        <v>36</v>
      </c>
      <c r="C3012" s="20">
        <v>3586100034.5968399</v>
      </c>
      <c r="D3012" s="20" t="s">
        <v>49</v>
      </c>
    </row>
    <row r="3013" spans="1:4">
      <c r="A3013" s="20" t="s">
        <v>22</v>
      </c>
      <c r="B3013" s="20" t="s">
        <v>37</v>
      </c>
      <c r="C3013" s="20">
        <v>8210071360.54356</v>
      </c>
      <c r="D3013" s="20" t="s">
        <v>49</v>
      </c>
    </row>
    <row r="3014" spans="1:4">
      <c r="A3014" s="20" t="s">
        <v>22</v>
      </c>
      <c r="B3014" s="20" t="s">
        <v>38</v>
      </c>
      <c r="C3014" s="20">
        <v>1575286839.7100899</v>
      </c>
      <c r="D3014" s="20" t="s">
        <v>49</v>
      </c>
    </row>
    <row r="3015" spans="1:4">
      <c r="A3015" s="20" t="s">
        <v>22</v>
      </c>
      <c r="B3015" s="20" t="s">
        <v>39</v>
      </c>
      <c r="C3015" s="20">
        <v>12662229537.200399</v>
      </c>
      <c r="D3015" s="20" t="s">
        <v>49</v>
      </c>
    </row>
    <row r="3016" spans="1:4">
      <c r="A3016" s="20" t="s">
        <v>22</v>
      </c>
      <c r="B3016" s="20" t="s">
        <v>40</v>
      </c>
      <c r="C3016" s="20">
        <v>14229525067.641199</v>
      </c>
      <c r="D3016" s="20" t="s">
        <v>49</v>
      </c>
    </row>
    <row r="3017" spans="1:4">
      <c r="A3017" s="20" t="s">
        <v>22</v>
      </c>
      <c r="B3017" s="20" t="s">
        <v>41</v>
      </c>
      <c r="C3017" s="20">
        <v>119731788954.55299</v>
      </c>
      <c r="D3017" s="20" t="s">
        <v>49</v>
      </c>
    </row>
    <row r="3018" spans="1:4">
      <c r="A3018" s="20" t="s">
        <v>23</v>
      </c>
      <c r="B3018" s="20" t="s">
        <v>28</v>
      </c>
      <c r="C3018" s="20">
        <v>22150306318.134899</v>
      </c>
      <c r="D3018" s="20" t="s">
        <v>49</v>
      </c>
    </row>
    <row r="3019" spans="1:4">
      <c r="A3019" s="20" t="s">
        <v>23</v>
      </c>
      <c r="B3019" s="20" t="s">
        <v>30</v>
      </c>
      <c r="C3019" s="20">
        <v>5339758698.7574902</v>
      </c>
      <c r="D3019" s="20" t="s">
        <v>49</v>
      </c>
    </row>
    <row r="3020" spans="1:4">
      <c r="A3020" s="20" t="s">
        <v>23</v>
      </c>
      <c r="B3020" s="20" t="s">
        <v>31</v>
      </c>
      <c r="C3020" s="20">
        <v>3057040984.8470802</v>
      </c>
      <c r="D3020" s="20" t="s">
        <v>49</v>
      </c>
    </row>
    <row r="3021" spans="1:4">
      <c r="A3021" s="20" t="s">
        <v>23</v>
      </c>
      <c r="B3021" s="20" t="s">
        <v>32</v>
      </c>
      <c r="C3021" s="20">
        <v>17958791703.776001</v>
      </c>
      <c r="D3021" s="20" t="s">
        <v>49</v>
      </c>
    </row>
    <row r="3022" spans="1:4">
      <c r="A3022" s="20" t="s">
        <v>23</v>
      </c>
      <c r="B3022" s="20" t="s">
        <v>33</v>
      </c>
      <c r="C3022" s="20">
        <v>3966950273.1297002</v>
      </c>
      <c r="D3022" s="20" t="s">
        <v>49</v>
      </c>
    </row>
    <row r="3023" spans="1:4">
      <c r="A3023" s="20" t="s">
        <v>23</v>
      </c>
      <c r="B3023" s="20" t="s">
        <v>34</v>
      </c>
      <c r="C3023" s="20">
        <v>4834488930.9917097</v>
      </c>
      <c r="D3023" s="20" t="s">
        <v>49</v>
      </c>
    </row>
    <row r="3024" spans="1:4">
      <c r="A3024" s="20" t="s">
        <v>23</v>
      </c>
      <c r="B3024" s="20" t="s">
        <v>35</v>
      </c>
      <c r="C3024" s="20">
        <v>8881943401.9205704</v>
      </c>
      <c r="D3024" s="20" t="s">
        <v>49</v>
      </c>
    </row>
    <row r="3025" spans="1:4">
      <c r="A3025" s="20" t="s">
        <v>23</v>
      </c>
      <c r="B3025" s="20" t="s">
        <v>36</v>
      </c>
      <c r="C3025" s="20">
        <v>3998728245.9451599</v>
      </c>
      <c r="D3025" s="20" t="s">
        <v>49</v>
      </c>
    </row>
    <row r="3026" spans="1:4">
      <c r="A3026" s="20" t="s">
        <v>23</v>
      </c>
      <c r="B3026" s="20" t="s">
        <v>37</v>
      </c>
      <c r="C3026" s="20">
        <v>4641702562.5779305</v>
      </c>
      <c r="D3026" s="20" t="s">
        <v>49</v>
      </c>
    </row>
    <row r="3027" spans="1:4">
      <c r="A3027" s="20" t="s">
        <v>23</v>
      </c>
      <c r="B3027" s="20" t="s">
        <v>38</v>
      </c>
      <c r="C3027" s="20">
        <v>928976071.97189498</v>
      </c>
      <c r="D3027" s="20" t="s">
        <v>49</v>
      </c>
    </row>
    <row r="3028" spans="1:4">
      <c r="A3028" s="20" t="s">
        <v>23</v>
      </c>
      <c r="B3028" s="20" t="s">
        <v>39</v>
      </c>
      <c r="C3028" s="20">
        <v>2681001639.8641601</v>
      </c>
      <c r="D3028" s="20" t="s">
        <v>49</v>
      </c>
    </row>
    <row r="3029" spans="1:4">
      <c r="A3029" s="20" t="s">
        <v>23</v>
      </c>
      <c r="B3029" s="20" t="s">
        <v>40</v>
      </c>
      <c r="C3029" s="20">
        <v>3607859180.3150201</v>
      </c>
      <c r="D3029" s="20" t="s">
        <v>49</v>
      </c>
    </row>
    <row r="3030" spans="1:4">
      <c r="A3030" s="20" t="s">
        <v>23</v>
      </c>
      <c r="B3030" s="20" t="s">
        <v>41</v>
      </c>
      <c r="C3030" s="20">
        <v>82046488746.470993</v>
      </c>
      <c r="D3030" s="20" t="s">
        <v>49</v>
      </c>
    </row>
    <row r="3031" spans="1:4">
      <c r="A3031" s="20" t="s">
        <v>24</v>
      </c>
      <c r="B3031" s="20" t="s">
        <v>28</v>
      </c>
      <c r="C3031" s="20">
        <v>16376193505.930401</v>
      </c>
      <c r="D3031" s="20" t="s">
        <v>49</v>
      </c>
    </row>
    <row r="3032" spans="1:4">
      <c r="A3032" s="20" t="s">
        <v>24</v>
      </c>
      <c r="B3032" s="20" t="s">
        <v>30</v>
      </c>
      <c r="C3032" s="20">
        <v>4864188513.4974003</v>
      </c>
      <c r="D3032" s="20" t="s">
        <v>49</v>
      </c>
    </row>
    <row r="3033" spans="1:4">
      <c r="A3033" s="20" t="s">
        <v>24</v>
      </c>
      <c r="B3033" s="20" t="s">
        <v>31</v>
      </c>
      <c r="C3033" s="20">
        <v>6293856200.5230703</v>
      </c>
      <c r="D3033" s="20" t="s">
        <v>49</v>
      </c>
    </row>
    <row r="3034" spans="1:4">
      <c r="A3034" s="20" t="s">
        <v>24</v>
      </c>
      <c r="B3034" s="20" t="s">
        <v>32</v>
      </c>
      <c r="C3034" s="20">
        <v>35271588680.875099</v>
      </c>
      <c r="D3034" s="20" t="s">
        <v>49</v>
      </c>
    </row>
    <row r="3035" spans="1:4">
      <c r="A3035" s="20" t="s">
        <v>24</v>
      </c>
      <c r="B3035" s="20" t="s">
        <v>33</v>
      </c>
      <c r="C3035" s="20">
        <v>6798987014.5076399</v>
      </c>
      <c r="D3035" s="20" t="s">
        <v>49</v>
      </c>
    </row>
    <row r="3036" spans="1:4">
      <c r="A3036" s="20" t="s">
        <v>24</v>
      </c>
      <c r="B3036" s="20" t="s">
        <v>34</v>
      </c>
      <c r="C3036" s="20">
        <v>4336935182.1120396</v>
      </c>
      <c r="D3036" s="20" t="s">
        <v>49</v>
      </c>
    </row>
    <row r="3037" spans="1:4">
      <c r="A3037" s="20" t="s">
        <v>24</v>
      </c>
      <c r="B3037" s="20" t="s">
        <v>35</v>
      </c>
      <c r="C3037" s="20">
        <v>15896872295.580099</v>
      </c>
      <c r="D3037" s="20" t="s">
        <v>49</v>
      </c>
    </row>
    <row r="3038" spans="1:4">
      <c r="A3038" s="20" t="s">
        <v>24</v>
      </c>
      <c r="B3038" s="20" t="s">
        <v>36</v>
      </c>
      <c r="C3038" s="20">
        <v>4292690147.3104701</v>
      </c>
      <c r="D3038" s="20" t="s">
        <v>49</v>
      </c>
    </row>
    <row r="3039" spans="1:4">
      <c r="A3039" s="20" t="s">
        <v>24</v>
      </c>
      <c r="B3039" s="20" t="s">
        <v>37</v>
      </c>
      <c r="C3039" s="20">
        <v>14851583348.393</v>
      </c>
      <c r="D3039" s="20" t="s">
        <v>49</v>
      </c>
    </row>
    <row r="3040" spans="1:4">
      <c r="A3040" s="20" t="s">
        <v>24</v>
      </c>
      <c r="B3040" s="20" t="s">
        <v>38</v>
      </c>
      <c r="C3040" s="20">
        <v>382535196.72189099</v>
      </c>
      <c r="D3040" s="20" t="s">
        <v>49</v>
      </c>
    </row>
    <row r="3041" spans="1:4">
      <c r="A3041" s="20" t="s">
        <v>24</v>
      </c>
      <c r="B3041" s="20" t="s">
        <v>39</v>
      </c>
      <c r="C3041" s="20">
        <v>7125294146.1691999</v>
      </c>
      <c r="D3041" s="20" t="s">
        <v>49</v>
      </c>
    </row>
    <row r="3042" spans="1:4">
      <c r="A3042" s="20" t="s">
        <v>24</v>
      </c>
      <c r="B3042" s="20" t="s">
        <v>40</v>
      </c>
      <c r="C3042" s="20">
        <v>13845008806.6574</v>
      </c>
      <c r="D3042" s="20" t="s">
        <v>49</v>
      </c>
    </row>
    <row r="3043" spans="1:4">
      <c r="A3043" s="20" t="s">
        <v>24</v>
      </c>
      <c r="B3043" s="20" t="s">
        <v>41</v>
      </c>
      <c r="C3043" s="20">
        <v>130335733038.278</v>
      </c>
      <c r="D3043" s="20" t="s">
        <v>49</v>
      </c>
    </row>
    <row r="3044" spans="1:4">
      <c r="A3044" s="20" t="s">
        <v>25</v>
      </c>
      <c r="B3044" s="20" t="s">
        <v>28</v>
      </c>
      <c r="C3044" s="20">
        <v>3045666108.7035499</v>
      </c>
      <c r="D3044" s="20" t="s">
        <v>49</v>
      </c>
    </row>
    <row r="3045" spans="1:4">
      <c r="A3045" s="20" t="s">
        <v>25</v>
      </c>
      <c r="B3045" s="20" t="s">
        <v>30</v>
      </c>
      <c r="C3045" s="20">
        <v>1098840130.30422</v>
      </c>
      <c r="D3045" s="20" t="s">
        <v>49</v>
      </c>
    </row>
    <row r="3046" spans="1:4">
      <c r="A3046" s="20" t="s">
        <v>25</v>
      </c>
      <c r="B3046" s="20" t="s">
        <v>31</v>
      </c>
      <c r="C3046" s="20">
        <v>1119498718.25085</v>
      </c>
      <c r="D3046" s="20" t="s">
        <v>49</v>
      </c>
    </row>
    <row r="3047" spans="1:4">
      <c r="A3047" s="20" t="s">
        <v>25</v>
      </c>
      <c r="B3047" s="20" t="s">
        <v>32</v>
      </c>
      <c r="C3047" s="20">
        <v>4149424950.4236398</v>
      </c>
      <c r="D3047" s="20" t="s">
        <v>49</v>
      </c>
    </row>
    <row r="3048" spans="1:4">
      <c r="A3048" s="20" t="s">
        <v>25</v>
      </c>
      <c r="B3048" s="20" t="s">
        <v>33</v>
      </c>
      <c r="C3048" s="20">
        <v>1360515577.6282301</v>
      </c>
      <c r="D3048" s="20" t="s">
        <v>49</v>
      </c>
    </row>
    <row r="3049" spans="1:4">
      <c r="A3049" s="20" t="s">
        <v>25</v>
      </c>
      <c r="B3049" s="20" t="s">
        <v>34</v>
      </c>
      <c r="C3049" s="20">
        <v>765351496.30858004</v>
      </c>
      <c r="D3049" s="20" t="s">
        <v>49</v>
      </c>
    </row>
    <row r="3050" spans="1:4">
      <c r="A3050" s="20" t="s">
        <v>25</v>
      </c>
      <c r="B3050" s="20" t="s">
        <v>35</v>
      </c>
      <c r="C3050" s="20">
        <v>3098788191.9948902</v>
      </c>
      <c r="D3050" s="20" t="s">
        <v>49</v>
      </c>
    </row>
    <row r="3051" spans="1:4">
      <c r="A3051" s="20" t="s">
        <v>25</v>
      </c>
      <c r="B3051" s="20" t="s">
        <v>36</v>
      </c>
      <c r="C3051" s="20">
        <v>667961010.27445495</v>
      </c>
      <c r="D3051" s="20" t="s">
        <v>49</v>
      </c>
    </row>
    <row r="3052" spans="1:4">
      <c r="A3052" s="20" t="s">
        <v>25</v>
      </c>
      <c r="B3052" s="20" t="s">
        <v>37</v>
      </c>
      <c r="C3052" s="20">
        <v>1903541317.9397199</v>
      </c>
      <c r="D3052" s="20" t="s">
        <v>49</v>
      </c>
    </row>
    <row r="3053" spans="1:4">
      <c r="A3053" s="20" t="s">
        <v>25</v>
      </c>
      <c r="B3053" s="20" t="s">
        <v>38</v>
      </c>
      <c r="C3053" s="20">
        <v>246919313.07641801</v>
      </c>
      <c r="D3053" s="20" t="s">
        <v>49</v>
      </c>
    </row>
    <row r="3054" spans="1:4">
      <c r="A3054" s="20" t="s">
        <v>25</v>
      </c>
      <c r="B3054" s="20" t="s">
        <v>39</v>
      </c>
      <c r="C3054" s="20">
        <v>1388060361.55708</v>
      </c>
      <c r="D3054" s="20" t="s">
        <v>49</v>
      </c>
    </row>
    <row r="3055" spans="1:4">
      <c r="A3055" s="20" t="s">
        <v>25</v>
      </c>
      <c r="B3055" s="20" t="s">
        <v>40</v>
      </c>
      <c r="C3055" s="20">
        <v>2081598671.19403</v>
      </c>
      <c r="D3055" s="20" t="s">
        <v>49</v>
      </c>
    </row>
    <row r="3056" spans="1:4">
      <c r="A3056" s="20" t="s">
        <v>25</v>
      </c>
      <c r="B3056" s="20" t="s">
        <v>41</v>
      </c>
      <c r="C3056" s="20">
        <v>20925182105.372501</v>
      </c>
      <c r="D3056" s="20" t="s">
        <v>49</v>
      </c>
    </row>
    <row r="3057" spans="1:4">
      <c r="A3057" s="20" t="s">
        <v>26</v>
      </c>
      <c r="B3057" s="20" t="s">
        <v>28</v>
      </c>
      <c r="C3057" s="20">
        <v>6607761786.9275303</v>
      </c>
      <c r="D3057" s="20" t="s">
        <v>49</v>
      </c>
    </row>
    <row r="3058" spans="1:4">
      <c r="A3058" s="20" t="s">
        <v>26</v>
      </c>
      <c r="B3058" s="20" t="s">
        <v>30</v>
      </c>
      <c r="C3058" s="20">
        <v>1915960621.14517</v>
      </c>
      <c r="D3058" s="20" t="s">
        <v>49</v>
      </c>
    </row>
    <row r="3059" spans="1:4">
      <c r="A3059" s="20" t="s">
        <v>26</v>
      </c>
      <c r="B3059" s="20" t="s">
        <v>31</v>
      </c>
      <c r="C3059" s="20">
        <v>1557593900.99367</v>
      </c>
      <c r="D3059" s="20" t="s">
        <v>49</v>
      </c>
    </row>
    <row r="3060" spans="1:4">
      <c r="A3060" s="20" t="s">
        <v>26</v>
      </c>
      <c r="B3060" s="20" t="s">
        <v>32</v>
      </c>
      <c r="C3060" s="20">
        <v>9736963929.9263897</v>
      </c>
      <c r="D3060" s="20" t="s">
        <v>49</v>
      </c>
    </row>
    <row r="3061" spans="1:4">
      <c r="A3061" s="20" t="s">
        <v>26</v>
      </c>
      <c r="B3061" s="20" t="s">
        <v>33</v>
      </c>
      <c r="C3061" s="20">
        <v>2402458459.11621</v>
      </c>
      <c r="D3061" s="20" t="s">
        <v>49</v>
      </c>
    </row>
    <row r="3062" spans="1:4">
      <c r="A3062" s="20" t="s">
        <v>26</v>
      </c>
      <c r="B3062" s="20" t="s">
        <v>34</v>
      </c>
      <c r="C3062" s="20">
        <v>1519554975.391</v>
      </c>
      <c r="D3062" s="20" t="s">
        <v>49</v>
      </c>
    </row>
    <row r="3063" spans="1:4">
      <c r="A3063" s="20" t="s">
        <v>26</v>
      </c>
      <c r="B3063" s="20" t="s">
        <v>35</v>
      </c>
      <c r="C3063" s="20">
        <v>2771836447.2053199</v>
      </c>
      <c r="D3063" s="20" t="s">
        <v>49</v>
      </c>
    </row>
    <row r="3064" spans="1:4">
      <c r="A3064" s="20" t="s">
        <v>26</v>
      </c>
      <c r="B3064" s="20" t="s">
        <v>36</v>
      </c>
      <c r="C3064" s="20">
        <v>1446480197.2595501</v>
      </c>
      <c r="D3064" s="20" t="s">
        <v>49</v>
      </c>
    </row>
    <row r="3065" spans="1:4">
      <c r="A3065" s="20" t="s">
        <v>26</v>
      </c>
      <c r="B3065" s="20" t="s">
        <v>37</v>
      </c>
      <c r="C3065" s="20">
        <v>3691777832.17524</v>
      </c>
      <c r="D3065" s="20" t="s">
        <v>49</v>
      </c>
    </row>
    <row r="3066" spans="1:4">
      <c r="A3066" s="20" t="s">
        <v>26</v>
      </c>
      <c r="B3066" s="20" t="s">
        <v>38</v>
      </c>
      <c r="C3066" s="20">
        <v>577591054.54585397</v>
      </c>
      <c r="D3066" s="20" t="s">
        <v>49</v>
      </c>
    </row>
    <row r="3067" spans="1:4">
      <c r="A3067" s="20" t="s">
        <v>26</v>
      </c>
      <c r="B3067" s="20" t="s">
        <v>39</v>
      </c>
      <c r="C3067" s="20">
        <v>2177227978.57406</v>
      </c>
      <c r="D3067" s="20" t="s">
        <v>49</v>
      </c>
    </row>
    <row r="3068" spans="1:4">
      <c r="A3068" s="20" t="s">
        <v>26</v>
      </c>
      <c r="B3068" s="20" t="s">
        <v>40</v>
      </c>
      <c r="C3068" s="20">
        <v>4038132260.0311499</v>
      </c>
      <c r="D3068" s="20" t="s">
        <v>49</v>
      </c>
    </row>
    <row r="3069" spans="1:4">
      <c r="A3069" s="20" t="s">
        <v>26</v>
      </c>
      <c r="B3069" s="20" t="s">
        <v>41</v>
      </c>
      <c r="C3069" s="20">
        <v>38442338418.933197</v>
      </c>
      <c r="D3069" s="20" t="s">
        <v>49</v>
      </c>
    </row>
    <row r="3070" spans="1:4">
      <c r="A3070" s="20" t="s">
        <v>27</v>
      </c>
      <c r="B3070" s="20" t="s">
        <v>28</v>
      </c>
      <c r="C3070" s="20">
        <v>95309048735.185303</v>
      </c>
      <c r="D3070" s="20" t="s">
        <v>49</v>
      </c>
    </row>
    <row r="3071" spans="1:4">
      <c r="A3071" s="20" t="s">
        <v>27</v>
      </c>
      <c r="B3071" s="20" t="s">
        <v>30</v>
      </c>
      <c r="C3071" s="20">
        <v>43165918206.273399</v>
      </c>
      <c r="D3071" s="20" t="s">
        <v>49</v>
      </c>
    </row>
    <row r="3072" spans="1:4">
      <c r="A3072" s="20" t="s">
        <v>27</v>
      </c>
      <c r="B3072" s="20" t="s">
        <v>31</v>
      </c>
      <c r="C3072" s="20">
        <v>58565064442.067497</v>
      </c>
      <c r="D3072" s="20" t="s">
        <v>49</v>
      </c>
    </row>
    <row r="3073" spans="1:4">
      <c r="A3073" s="20" t="s">
        <v>27</v>
      </c>
      <c r="B3073" s="20" t="s">
        <v>32</v>
      </c>
      <c r="C3073" s="20">
        <v>304103556384.30103</v>
      </c>
      <c r="D3073" s="20" t="s">
        <v>49</v>
      </c>
    </row>
    <row r="3074" spans="1:4">
      <c r="A3074" s="20" t="s">
        <v>27</v>
      </c>
      <c r="B3074" s="20" t="s">
        <v>33</v>
      </c>
      <c r="C3074" s="20">
        <v>52619372620.537804</v>
      </c>
      <c r="D3074" s="20" t="s">
        <v>49</v>
      </c>
    </row>
    <row r="3075" spans="1:4">
      <c r="A3075" s="20" t="s">
        <v>27</v>
      </c>
      <c r="B3075" s="20" t="s">
        <v>34</v>
      </c>
      <c r="C3075" s="20">
        <v>18088398293.229401</v>
      </c>
      <c r="D3075" s="20" t="s">
        <v>49</v>
      </c>
    </row>
    <row r="3076" spans="1:4">
      <c r="A3076" s="20" t="s">
        <v>27</v>
      </c>
      <c r="B3076" s="20" t="s">
        <v>35</v>
      </c>
      <c r="C3076" s="20">
        <v>146222946596.39001</v>
      </c>
      <c r="D3076" s="20" t="s">
        <v>49</v>
      </c>
    </row>
    <row r="3077" spans="1:4">
      <c r="A3077" s="20" t="s">
        <v>27</v>
      </c>
      <c r="B3077" s="20" t="s">
        <v>36</v>
      </c>
      <c r="C3077" s="20">
        <v>22107607731.796299</v>
      </c>
      <c r="D3077" s="20" t="s">
        <v>49</v>
      </c>
    </row>
    <row r="3078" spans="1:4">
      <c r="A3078" s="20" t="s">
        <v>27</v>
      </c>
      <c r="B3078" s="20" t="s">
        <v>37</v>
      </c>
      <c r="C3078" s="20">
        <v>115623169822.132</v>
      </c>
      <c r="D3078" s="20" t="s">
        <v>49</v>
      </c>
    </row>
    <row r="3079" spans="1:4">
      <c r="A3079" s="20" t="s">
        <v>27</v>
      </c>
      <c r="B3079" s="20" t="s">
        <v>38</v>
      </c>
      <c r="C3079" s="20">
        <v>16913928576.509501</v>
      </c>
      <c r="D3079" s="20" t="s">
        <v>49</v>
      </c>
    </row>
    <row r="3080" spans="1:4">
      <c r="A3080" s="20" t="s">
        <v>27</v>
      </c>
      <c r="B3080" s="20" t="s">
        <v>39</v>
      </c>
      <c r="C3080" s="20">
        <v>98618295630.589401</v>
      </c>
      <c r="D3080" s="20" t="s">
        <v>49</v>
      </c>
    </row>
    <row r="3081" spans="1:4">
      <c r="A3081" s="20" t="s">
        <v>27</v>
      </c>
      <c r="B3081" s="20" t="s">
        <v>40</v>
      </c>
      <c r="C3081" s="20">
        <v>138315567637.69101</v>
      </c>
      <c r="D3081" s="20" t="s">
        <v>49</v>
      </c>
    </row>
    <row r="3082" spans="1:4">
      <c r="A3082" s="20" t="s">
        <v>27</v>
      </c>
      <c r="B3082" s="20" t="s">
        <v>41</v>
      </c>
      <c r="C3082" s="20">
        <v>1109652874676.7</v>
      </c>
      <c r="D3082" s="20" t="s">
        <v>49</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Read_me_first</vt:lpstr>
      <vt:lpstr>Pivot_table</vt:lpstr>
      <vt:lpstr>Experimental_data_consumption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GRUNDIZA Sigita (ESTAT)</dc:creator>
  <cp:lastModifiedBy>FIASSE Isabelle (ESTAT)</cp:lastModifiedBy>
  <dcterms:created xsi:type="dcterms:W3CDTF">2018-04-10T14:03:05Z</dcterms:created>
  <dcterms:modified xsi:type="dcterms:W3CDTF">2018-11-06T10:58:09Z</dcterms:modified>
</cp:coreProperties>
</file>