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16" yWindow="65416" windowWidth="29040" windowHeight="15840" activeTab="0"/>
  </bookViews>
  <sheets>
    <sheet name="figure 1" sheetId="1" r:id="rId1"/>
    <sheet name="table 1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<sst xmlns="http://schemas.openxmlformats.org/spreadsheetml/2006/main" count="61" uniqueCount="32">
  <si>
    <t>(% of turnover)</t>
  </si>
  <si>
    <t>Clients in reporting country</t>
  </si>
  <si>
    <t>Employment activities</t>
  </si>
  <si>
    <t>Advertising</t>
  </si>
  <si>
    <t>Architectural activities</t>
  </si>
  <si>
    <t>Engineering activities and related technical consultancy</t>
  </si>
  <si>
    <t>Market research and public opinion polling</t>
  </si>
  <si>
    <t>Software publishing</t>
  </si>
  <si>
    <t>Netherlands</t>
  </si>
  <si>
    <t>France</t>
  </si>
  <si>
    <t>Sweden</t>
  </si>
  <si>
    <t>Spain</t>
  </si>
  <si>
    <t>Lithuania</t>
  </si>
  <si>
    <t>Latvia</t>
  </si>
  <si>
    <t>Technical testing and analysis</t>
  </si>
  <si>
    <t>Computer programming, consultancy and related activities</t>
  </si>
  <si>
    <t>Data processing, hosting and related activities; web portals</t>
  </si>
  <si>
    <t>Clients in another country</t>
  </si>
  <si>
    <t>Germany</t>
  </si>
  <si>
    <t>Poland</t>
  </si>
  <si>
    <t>Malta</t>
  </si>
  <si>
    <t>Estonia</t>
  </si>
  <si>
    <t>Table 1: Top ten rankings of turnover for selected business services, by residence of client, 2021</t>
  </si>
  <si>
    <t>Czechia</t>
  </si>
  <si>
    <t>Belgium</t>
  </si>
  <si>
    <r>
      <t>Source:</t>
    </r>
    <r>
      <rPr>
        <sz val="10"/>
        <color theme="1"/>
        <rFont val="Arial"/>
        <family val="2"/>
      </rPr>
      <t xml:space="preserve"> Eurostat (online data code: sbs_part_bscl)</t>
    </r>
  </si>
  <si>
    <t>Figure 1: Analysis of turnover for selected business services, by residence of client, EU, 2021</t>
  </si>
  <si>
    <t>Note: based on non-confidential, available data.</t>
  </si>
  <si>
    <t>Note: top ten rankings based on non-confidential, available data.</t>
  </si>
  <si>
    <t>(million euros, %)</t>
  </si>
  <si>
    <t>Share of turnover for clients resident in another country (%)</t>
  </si>
  <si>
    <t>Value of turnover for clients resident in another country (million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</si>
</sst>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#,###.0_m"/>
    <numFmt numFmtId="166" formatCode="0.0000000000"/>
    <numFmt numFmtId="167" formatCode="#,###,###_m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2" xfId="0" applyFont="1" applyFill="1" applyBorder="1" applyAlignment="1">
      <alignment horizontal="left"/>
    </xf>
    <xf numFmtId="164" fontId="3" fillId="0" borderId="2" xfId="0" applyNumberFormat="1" applyFont="1" applyFill="1" applyBorder="1"/>
    <xf numFmtId="2" fontId="3" fillId="0" borderId="0" xfId="0" applyNumberFormat="1" applyFont="1"/>
    <xf numFmtId="164" fontId="3" fillId="0" borderId="0" xfId="0" applyNumberFormat="1" applyFont="1"/>
    <xf numFmtId="166" fontId="3" fillId="0" borderId="0" xfId="0" applyNumberFormat="1" applyFont="1"/>
    <xf numFmtId="0" fontId="4" fillId="0" borderId="3" xfId="0" applyFont="1" applyFill="1" applyBorder="1" applyAlignment="1">
      <alignment horizontal="left"/>
    </xf>
    <xf numFmtId="164" fontId="3" fillId="0" borderId="3" xfId="0" applyNumberFormat="1" applyFont="1" applyFill="1" applyBorder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164" fontId="3" fillId="0" borderId="4" xfId="0" applyNumberFormat="1" applyFont="1" applyFill="1" applyBorder="1"/>
    <xf numFmtId="0" fontId="5" fillId="0" borderId="0" xfId="0" applyFont="1" applyAlignment="1">
      <alignment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/>
    </xf>
    <xf numFmtId="0" fontId="3" fillId="0" borderId="6" xfId="0" applyFont="1" applyBorder="1"/>
    <xf numFmtId="167" fontId="3" fillId="0" borderId="6" xfId="0" applyNumberFormat="1" applyFont="1" applyBorder="1" applyAlignment="1">
      <alignment/>
    </xf>
    <xf numFmtId="0" fontId="3" fillId="0" borderId="3" xfId="0" applyFont="1" applyBorder="1"/>
    <xf numFmtId="167" fontId="3" fillId="0" borderId="3" xfId="0" applyNumberFormat="1" applyFont="1" applyBorder="1" applyAlignment="1">
      <alignment/>
    </xf>
    <xf numFmtId="165" fontId="3" fillId="0" borderId="6" xfId="0" applyNumberFormat="1" applyFont="1" applyBorder="1"/>
    <xf numFmtId="165" fontId="3" fillId="0" borderId="3" xfId="0" applyNumberFormat="1" applyFont="1" applyBorder="1"/>
    <xf numFmtId="0" fontId="4" fillId="0" borderId="7" xfId="0" applyFont="1" applyFill="1" applyBorder="1" applyAlignment="1">
      <alignment horizontal="left"/>
    </xf>
    <xf numFmtId="0" fontId="3" fillId="0" borderId="7" xfId="0" applyFont="1" applyBorder="1"/>
    <xf numFmtId="165" fontId="3" fillId="0" borderId="7" xfId="0" applyNumberFormat="1" applyFont="1" applyBorder="1"/>
    <xf numFmtId="0" fontId="3" fillId="0" borderId="4" xfId="0" applyFont="1" applyBorder="1"/>
    <xf numFmtId="165" fontId="3" fillId="0" borderId="4" xfId="0" applyNumberFormat="1" applyFont="1" applyBorder="1"/>
    <xf numFmtId="0" fontId="6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Analysis of turnover for selected business services, by residence of client, EU,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turnover)</a:t>
            </a:r>
          </a:p>
        </c:rich>
      </c:tx>
      <c:layout>
        <c:manualLayout>
          <c:xMode val="edge"/>
          <c:yMode val="edge"/>
          <c:x val="0.00525"/>
          <c:y val="0.015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295"/>
          <c:w val="0.99325"/>
          <c:h val="0.512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1'!$B$3</c:f>
              <c:strCache>
                <c:ptCount val="1"/>
                <c:pt idx="0">
                  <c:v>Clients in reporting country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1'!$A$4:$A$12</c:f>
              <c:strCache/>
            </c:strRef>
          </c:cat>
          <c:val>
            <c:numRef>
              <c:f>'figure 1'!$B$4:$B$12</c:f>
              <c:numCache/>
            </c:numRef>
          </c:val>
        </c:ser>
        <c:ser>
          <c:idx val="1"/>
          <c:order val="1"/>
          <c:tx>
            <c:strRef>
              <c:f>'figure 1'!$C$3</c:f>
              <c:strCache>
                <c:ptCount val="1"/>
                <c:pt idx="0">
                  <c:v>Clients in another country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1'!$A$4:$A$12</c:f>
              <c:strCache/>
            </c:strRef>
          </c:cat>
          <c:val>
            <c:numRef>
              <c:f>'figure 1'!$C$4:$C$12</c:f>
              <c:numCache/>
            </c:numRef>
          </c:val>
        </c:ser>
        <c:overlap val="100"/>
        <c:gapWidth val="75"/>
        <c:axId val="41644069"/>
        <c:axId val="39252302"/>
      </c:barChart>
      <c:catAx>
        <c:axId val="416440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9252302"/>
        <c:crosses val="autoZero"/>
        <c:auto val="1"/>
        <c:lblOffset val="100"/>
        <c:noMultiLvlLbl val="0"/>
      </c:catAx>
      <c:valAx>
        <c:axId val="39252302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%" sourceLinked="1"/>
        <c:majorTickMark val="none"/>
        <c:minorTickMark val="none"/>
        <c:tickLblPos val="nextTo"/>
        <c:spPr>
          <a:noFill/>
          <a:ln>
            <a:noFill/>
          </a:ln>
        </c:spPr>
        <c:crossAx val="41644069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5"/>
          <c:y val="0.7715"/>
          <c:w val="0.4895"/>
          <c:h val="0.049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</cdr:x>
      <cdr:y>0.9285</cdr:y>
    </cdr:from>
    <cdr:to>
      <cdr:x>0.98375</cdr:x>
      <cdr:y>0.97675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753475" y="5391150"/>
          <a:ext cx="1352550" cy="2762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0.88575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143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based on non-confidential, available data.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sbs_part_bscl)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2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15</xdr:row>
      <xdr:rowOff>161925</xdr:rowOff>
    </xdr:from>
    <xdr:to>
      <xdr:col>7</xdr:col>
      <xdr:colOff>333375</xdr:colOff>
      <xdr:row>46</xdr:row>
      <xdr:rowOff>66675</xdr:rowOff>
    </xdr:to>
    <xdr:graphicFrame macro="">
      <xdr:nvGraphicFramePr>
        <xdr:cNvPr id="2" name="Chart 1"/>
        <xdr:cNvGraphicFramePr/>
      </xdr:nvGraphicFramePr>
      <xdr:xfrm>
        <a:off x="104775" y="2895600"/>
        <a:ext cx="10277475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showGridLines="0" tabSelected="1" workbookViewId="0" topLeftCell="A1"/>
  </sheetViews>
  <sheetFormatPr defaultColWidth="8.7109375" defaultRowHeight="15"/>
  <cols>
    <col min="1" max="1" width="48.7109375" style="4" customWidth="1"/>
    <col min="2" max="4" width="25.28125" style="4" customWidth="1"/>
    <col min="5" max="7" width="8.7109375" style="4" customWidth="1"/>
    <col min="8" max="8" width="16.57421875" style="4" customWidth="1"/>
    <col min="9" max="9" width="8.7109375" style="4" customWidth="1"/>
    <col min="10" max="10" width="25.28125" style="4" customWidth="1"/>
    <col min="11" max="11" width="38.28125" style="4" customWidth="1"/>
    <col min="12" max="12" width="14.140625" style="4" customWidth="1"/>
    <col min="13" max="13" width="13.57421875" style="4" customWidth="1"/>
    <col min="14" max="15" width="8.7109375" style="4" customWidth="1"/>
    <col min="16" max="16" width="14.57421875" style="4" bestFit="1" customWidth="1"/>
    <col min="17" max="16384" width="8.7109375" style="4" customWidth="1"/>
  </cols>
  <sheetData>
    <row r="1" ht="12.75">
      <c r="A1" s="3" t="s">
        <v>26</v>
      </c>
    </row>
    <row r="2" ht="12.75">
      <c r="A2" s="1" t="s">
        <v>0</v>
      </c>
    </row>
    <row r="3" spans="1:13" ht="29.25" customHeight="1">
      <c r="A3" s="5"/>
      <c r="B3" s="6" t="s">
        <v>1</v>
      </c>
      <c r="C3" s="6" t="s">
        <v>17</v>
      </c>
      <c r="D3" s="6"/>
      <c r="L3" s="7"/>
      <c r="M3" s="7"/>
    </row>
    <row r="4" spans="1:16" ht="12.75">
      <c r="A4" s="8" t="s">
        <v>2</v>
      </c>
      <c r="B4" s="9">
        <v>96.87343242506608</v>
      </c>
      <c r="C4" s="9">
        <v>3.1265675749339303</v>
      </c>
      <c r="D4" s="9"/>
      <c r="E4" s="10"/>
      <c r="L4" s="11"/>
      <c r="M4" s="11"/>
      <c r="P4" s="12"/>
    </row>
    <row r="5" spans="1:16" ht="12.75">
      <c r="A5" s="13" t="s">
        <v>4</v>
      </c>
      <c r="B5" s="14">
        <v>92.53427296704479</v>
      </c>
      <c r="C5" s="14">
        <v>7.465727032955214</v>
      </c>
      <c r="D5" s="14"/>
      <c r="L5" s="11"/>
      <c r="M5" s="11"/>
      <c r="P5" s="12"/>
    </row>
    <row r="6" spans="1:16" ht="12.75">
      <c r="A6" s="13" t="s">
        <v>14</v>
      </c>
      <c r="B6" s="14">
        <v>83.20498242417393</v>
      </c>
      <c r="C6" s="14">
        <v>16.795017575826076</v>
      </c>
      <c r="D6" s="14"/>
      <c r="L6" s="11"/>
      <c r="M6" s="11"/>
      <c r="P6" s="12"/>
    </row>
    <row r="7" spans="1:16" ht="12.75">
      <c r="A7" s="13" t="s">
        <v>3</v>
      </c>
      <c r="B7" s="14">
        <v>80.52667419226583</v>
      </c>
      <c r="C7" s="14">
        <v>19.47332580773418</v>
      </c>
      <c r="D7" s="14"/>
      <c r="L7" s="11"/>
      <c r="M7" s="11"/>
      <c r="P7" s="12"/>
    </row>
    <row r="8" spans="1:16" ht="12.75">
      <c r="A8" s="13" t="s">
        <v>5</v>
      </c>
      <c r="B8" s="14">
        <v>76.35215146762012</v>
      </c>
      <c r="C8" s="14">
        <v>23.647848532379875</v>
      </c>
      <c r="D8" s="14"/>
      <c r="L8" s="11"/>
      <c r="M8" s="11"/>
      <c r="P8" s="12"/>
    </row>
    <row r="9" spans="1:16" ht="12.75">
      <c r="A9" s="13" t="s">
        <v>15</v>
      </c>
      <c r="B9" s="14">
        <v>71.85256795768142</v>
      </c>
      <c r="C9" s="14">
        <v>28.147432042318588</v>
      </c>
      <c r="D9" s="14"/>
      <c r="G9" s="15"/>
      <c r="L9" s="11"/>
      <c r="M9" s="11"/>
      <c r="P9" s="12"/>
    </row>
    <row r="10" spans="1:16" ht="12.75">
      <c r="A10" s="13" t="s">
        <v>6</v>
      </c>
      <c r="B10" s="14">
        <v>61.016792756518136</v>
      </c>
      <c r="C10" s="14">
        <v>38.983207243481864</v>
      </c>
      <c r="D10" s="14"/>
      <c r="G10" s="15"/>
      <c r="L10" s="11"/>
      <c r="M10" s="11"/>
      <c r="P10" s="12"/>
    </row>
    <row r="11" spans="1:16" ht="12.75">
      <c r="A11" s="13" t="s">
        <v>16</v>
      </c>
      <c r="B11" s="14">
        <v>59.916894348546776</v>
      </c>
      <c r="C11" s="14">
        <v>40.08310565145322</v>
      </c>
      <c r="D11" s="14"/>
      <c r="G11" s="16"/>
      <c r="L11" s="11"/>
      <c r="M11" s="11"/>
      <c r="P11" s="12"/>
    </row>
    <row r="12" spans="1:16" ht="12.75">
      <c r="A12" s="17" t="s">
        <v>7</v>
      </c>
      <c r="B12" s="18">
        <v>49.60866197352103</v>
      </c>
      <c r="C12" s="18">
        <v>50.391338026478955</v>
      </c>
      <c r="D12" s="18"/>
      <c r="G12" s="16"/>
      <c r="L12" s="11"/>
      <c r="M12" s="11"/>
      <c r="P12" s="12"/>
    </row>
    <row r="13" ht="14.65" customHeight="1"/>
    <row r="14" ht="15" customHeight="1">
      <c r="A14" s="1" t="s">
        <v>27</v>
      </c>
    </row>
    <row r="15" spans="1:6" ht="16.9" customHeight="1">
      <c r="A15" s="19" t="s">
        <v>25</v>
      </c>
      <c r="F15" s="3"/>
    </row>
    <row r="67" ht="15" customHeight="1"/>
  </sheetData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29"/>
  <sheetViews>
    <sheetView showGridLines="0" workbookViewId="0" topLeftCell="A1"/>
  </sheetViews>
  <sheetFormatPr defaultColWidth="8.7109375" defaultRowHeight="15"/>
  <cols>
    <col min="1" max="1" width="8.7109375" style="4" customWidth="1"/>
    <col min="2" max="2" width="18.7109375" style="4" customWidth="1"/>
    <col min="3" max="3" width="55.28125" style="4" customWidth="1"/>
    <col min="4" max="4" width="33.421875" style="4" customWidth="1"/>
    <col min="5" max="7" width="8.7109375" style="4" customWidth="1"/>
    <col min="8" max="8" width="22.8515625" style="4" customWidth="1"/>
    <col min="9" max="9" width="13.140625" style="4" customWidth="1"/>
    <col min="10" max="16384" width="8.7109375" style="4" customWidth="1"/>
  </cols>
  <sheetData>
    <row r="2" spans="2:4" ht="15.75">
      <c r="B2" s="2" t="s">
        <v>22</v>
      </c>
      <c r="C2" s="2"/>
      <c r="D2" s="2"/>
    </row>
    <row r="3" ht="14.25">
      <c r="B3" s="33" t="s">
        <v>29</v>
      </c>
    </row>
    <row r="4" ht="15">
      <c r="B4" s="1"/>
    </row>
    <row r="5" spans="2:4" ht="15">
      <c r="B5" s="20" t="s">
        <v>31</v>
      </c>
      <c r="C5" s="20"/>
      <c r="D5" s="20"/>
    </row>
    <row r="6" spans="2:4" ht="15">
      <c r="B6" s="21" t="s">
        <v>18</v>
      </c>
      <c r="C6" s="22" t="s">
        <v>15</v>
      </c>
      <c r="D6" s="23">
        <v>35858.65</v>
      </c>
    </row>
    <row r="7" spans="2:4" ht="15">
      <c r="B7" s="13" t="s">
        <v>10</v>
      </c>
      <c r="C7" s="24" t="s">
        <v>15</v>
      </c>
      <c r="D7" s="25">
        <v>18679.93</v>
      </c>
    </row>
    <row r="8" spans="2:4" ht="15">
      <c r="B8" s="13" t="s">
        <v>8</v>
      </c>
      <c r="C8" s="24" t="s">
        <v>15</v>
      </c>
      <c r="D8" s="25">
        <v>11633.61</v>
      </c>
    </row>
    <row r="9" spans="2:4" ht="15">
      <c r="B9" s="13" t="s">
        <v>9</v>
      </c>
      <c r="C9" s="24" t="s">
        <v>15</v>
      </c>
      <c r="D9" s="25">
        <v>9549.25</v>
      </c>
    </row>
    <row r="10" spans="2:4" ht="15">
      <c r="B10" s="13" t="s">
        <v>18</v>
      </c>
      <c r="C10" s="24" t="s">
        <v>5</v>
      </c>
      <c r="D10" s="25">
        <v>8272.73</v>
      </c>
    </row>
    <row r="11" spans="2:4" ht="15">
      <c r="B11" s="13" t="s">
        <v>11</v>
      </c>
      <c r="C11" s="24" t="s">
        <v>15</v>
      </c>
      <c r="D11" s="25">
        <v>7269.31</v>
      </c>
    </row>
    <row r="12" spans="2:4" ht="15">
      <c r="B12" s="13" t="s">
        <v>9</v>
      </c>
      <c r="C12" s="24" t="s">
        <v>5</v>
      </c>
      <c r="D12" s="25">
        <v>7140.47</v>
      </c>
    </row>
    <row r="13" spans="2:4" ht="15">
      <c r="B13" s="13" t="s">
        <v>10</v>
      </c>
      <c r="C13" s="24" t="s">
        <v>16</v>
      </c>
      <c r="D13" s="25">
        <v>6615.64</v>
      </c>
    </row>
    <row r="14" spans="2:4" ht="15">
      <c r="B14" s="13" t="s">
        <v>19</v>
      </c>
      <c r="C14" s="24" t="s">
        <v>15</v>
      </c>
      <c r="D14" s="25">
        <v>6424.36</v>
      </c>
    </row>
    <row r="15" spans="2:4" ht="15">
      <c r="B15" s="13" t="s">
        <v>8</v>
      </c>
      <c r="C15" s="24" t="s">
        <v>16</v>
      </c>
      <c r="D15" s="25">
        <v>5330.11</v>
      </c>
    </row>
    <row r="16" spans="2:4" ht="15">
      <c r="B16" s="20" t="s">
        <v>30</v>
      </c>
      <c r="C16" s="20"/>
      <c r="D16" s="20"/>
    </row>
    <row r="17" spans="2:10" ht="15">
      <c r="B17" s="21" t="s">
        <v>23</v>
      </c>
      <c r="C17" s="22" t="s">
        <v>7</v>
      </c>
      <c r="D17" s="26">
        <v>90.3621409201931</v>
      </c>
      <c r="J17" s="11"/>
    </row>
    <row r="18" spans="2:10" ht="15">
      <c r="B18" s="13" t="s">
        <v>24</v>
      </c>
      <c r="C18" s="24" t="s">
        <v>7</v>
      </c>
      <c r="D18" s="27">
        <v>87.99208269188476</v>
      </c>
      <c r="J18" s="11"/>
    </row>
    <row r="19" spans="2:10" ht="15">
      <c r="B19" s="13" t="s">
        <v>20</v>
      </c>
      <c r="C19" s="24" t="s">
        <v>7</v>
      </c>
      <c r="D19" s="27">
        <v>87.70331815224462</v>
      </c>
      <c r="J19" s="11"/>
    </row>
    <row r="20" spans="2:10" ht="15">
      <c r="B20" s="13" t="s">
        <v>10</v>
      </c>
      <c r="C20" s="24" t="s">
        <v>16</v>
      </c>
      <c r="D20" s="27">
        <v>80.44827791674317</v>
      </c>
      <c r="J20" s="11"/>
    </row>
    <row r="21" spans="2:10" ht="15">
      <c r="B21" s="13" t="s">
        <v>13</v>
      </c>
      <c r="C21" s="24" t="s">
        <v>16</v>
      </c>
      <c r="D21" s="27">
        <v>80.34702139965297</v>
      </c>
      <c r="J21" s="11"/>
    </row>
    <row r="22" spans="2:10" ht="15">
      <c r="B22" s="13" t="s">
        <v>12</v>
      </c>
      <c r="C22" s="24" t="s">
        <v>6</v>
      </c>
      <c r="D22" s="27">
        <v>79.00899017353126</v>
      </c>
      <c r="J22" s="11"/>
    </row>
    <row r="23" spans="2:10" ht="15">
      <c r="B23" s="13" t="s">
        <v>21</v>
      </c>
      <c r="C23" s="24" t="s">
        <v>15</v>
      </c>
      <c r="D23" s="27">
        <v>77.78213333713455</v>
      </c>
      <c r="J23" s="11"/>
    </row>
    <row r="24" spans="2:10" ht="15">
      <c r="B24" s="13" t="s">
        <v>20</v>
      </c>
      <c r="C24" s="24" t="s">
        <v>14</v>
      </c>
      <c r="D24" s="27">
        <v>76.540208559913</v>
      </c>
      <c r="J24" s="11"/>
    </row>
    <row r="25" spans="2:10" ht="15">
      <c r="B25" s="28" t="s">
        <v>10</v>
      </c>
      <c r="C25" s="29" t="s">
        <v>7</v>
      </c>
      <c r="D25" s="30">
        <v>75.90081483665054</v>
      </c>
      <c r="J25" s="11"/>
    </row>
    <row r="26" spans="2:10" ht="15">
      <c r="B26" s="17" t="s">
        <v>12</v>
      </c>
      <c r="C26" s="31" t="s">
        <v>16</v>
      </c>
      <c r="D26" s="32">
        <v>75.56826550149738</v>
      </c>
      <c r="J26" s="11"/>
    </row>
    <row r="27" ht="14.65" customHeight="1"/>
    <row r="28" ht="15.75" customHeight="1">
      <c r="B28" s="1" t="s">
        <v>28</v>
      </c>
    </row>
    <row r="29" ht="15.75" customHeight="1">
      <c r="B29" s="19" t="s">
        <v>25</v>
      </c>
    </row>
  </sheetData>
  <mergeCells count="3">
    <mergeCell ref="B5:D5"/>
    <mergeCell ref="B16:D16"/>
    <mergeCell ref="B2:D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MAPHOSA Tomupeishe Anne (ESTAT-EXT)</cp:lastModifiedBy>
  <cp:lastPrinted>2020-01-03T14:58:47Z</cp:lastPrinted>
  <dcterms:created xsi:type="dcterms:W3CDTF">2019-12-19T10:51:28Z</dcterms:created>
  <dcterms:modified xsi:type="dcterms:W3CDTF">2024-02-26T10:05:23Z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2024-02-23T12:39:07Z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bd897f01-3ebb-43a9-b57f-9b2a789c3244</vt:lpwstr>
  </property>
  <property fmtid="{D5CDD505-2E9C-101B-9397-08002B2CF9AE}" pid="8" name="MSIP_Label_6bd9ddd1-4d20-43f6-abfa-fc3c07406f94_ContentBits">
    <vt:lpwstr>0</vt:lpwstr>
  </property>
</Properties>
</file>